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Area" localSheetId="0">Sheet1!$A$1:$H$6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<sst xmlns="http://schemas.openxmlformats.org/spreadsheetml/2006/main" count="25" uniqueCount="17">
  <si>
    <t>大理市文化和旅游局下属事业单位2025年度公开考核招聘资格初审情况表</t>
  </si>
  <si>
    <t>招聘单位</t>
  </si>
  <si>
    <t>岗位代码</t>
  </si>
  <si>
    <t>岗位简介</t>
  </si>
  <si>
    <t>招聘人数</t>
  </si>
  <si>
    <t>性别要求</t>
  </si>
  <si>
    <t>学历要求</t>
  </si>
  <si>
    <t>学位
要求</t>
  </si>
  <si>
    <t>资格初审通过人数</t>
  </si>
  <si>
    <t>大理市大理文化馆</t>
  </si>
  <si>
    <t>从事群文舞蹈编导工作</t>
  </si>
  <si>
    <t>不限</t>
  </si>
  <si>
    <t>本科及以上</t>
  </si>
  <si>
    <t>学士学位及以上</t>
  </si>
  <si>
    <t>从事群文音乐创作工作</t>
  </si>
  <si>
    <t>大理市下关文化馆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</si>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</sst>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name val="方正仿宋_GBK"/>
      <charset val="134"/>
    </font>
    <font>
      <b/>
      <sz val="20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5338"/>
  <sheetViews>
    <sheetView tabSelected="1" workbookViewId="0">
      <selection activeCell="I16" sqref="I16"/>
    </sheetView>
  </sheetViews>
  <sheetFormatPr defaultColWidth="9" defaultRowHeight="13.5" outlineLevelCol="7"/>
  <cols>
    <col min="1" max="1" width="20.375" customWidth="1"/>
    <col min="2" max="2" width="14" customWidth="1"/>
    <col min="3" max="3" width="22.75" customWidth="1"/>
    <col min="4" max="5" width="9" customWidth="1"/>
    <col min="6" max="6" width="15" customWidth="1"/>
    <col min="7" max="7" width="16.25" customWidth="1"/>
    <col min="8" max="8" width="7.75" style="4" customWidth="1"/>
  </cols>
  <sheetData>
    <row r="1" s="1" customFormat="1" ht="5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4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3" customFormat="1" ht="35" customHeight="1" spans="1:8">
      <c r="A3" s="7" t="s">
        <v>9</v>
      </c>
      <c r="B3" s="8">
        <v>202508001</v>
      </c>
      <c r="C3" s="7" t="s">
        <v>10</v>
      </c>
      <c r="D3" s="7">
        <v>1</v>
      </c>
      <c r="E3" s="9" t="s">
        <v>11</v>
      </c>
      <c r="F3" s="10" t="s">
        <v>12</v>
      </c>
      <c r="G3" s="7" t="s">
        <v>13</v>
      </c>
      <c r="H3" s="11">
        <v>44</v>
      </c>
    </row>
    <row r="4" s="3" customFormat="1" ht="35" customHeight="1" spans="1:8">
      <c r="A4" s="7" t="s">
        <v>9</v>
      </c>
      <c r="B4" s="8">
        <v>202508002</v>
      </c>
      <c r="C4" s="7" t="s">
        <v>14</v>
      </c>
      <c r="D4" s="7">
        <v>1</v>
      </c>
      <c r="E4" s="9" t="s">
        <v>11</v>
      </c>
      <c r="F4" s="10" t="s">
        <v>12</v>
      </c>
      <c r="G4" s="7" t="s">
        <v>13</v>
      </c>
      <c r="H4" s="11">
        <v>142</v>
      </c>
    </row>
    <row r="5" s="3" customFormat="1" ht="35" customHeight="1" spans="1:8">
      <c r="A5" s="7" t="s">
        <v>15</v>
      </c>
      <c r="B5" s="8">
        <v>202508003</v>
      </c>
      <c r="C5" s="7" t="s">
        <v>10</v>
      </c>
      <c r="D5" s="7">
        <v>1</v>
      </c>
      <c r="E5" s="9" t="s">
        <v>11</v>
      </c>
      <c r="F5" s="10" t="s">
        <v>12</v>
      </c>
      <c r="G5" s="7" t="s">
        <v>13</v>
      </c>
      <c r="H5" s="11">
        <v>43</v>
      </c>
    </row>
    <row r="6" s="1" customFormat="1" ht="38" customHeight="1" spans="1:8">
      <c r="A6" s="12" t="s">
        <v>16</v>
      </c>
      <c r="B6" s="13"/>
      <c r="C6" s="14"/>
      <c r="D6" s="15">
        <f>SUM(D3:D5)</f>
        <v>3</v>
      </c>
      <c r="E6" s="15"/>
      <c r="F6" s="15"/>
      <c r="G6" s="15"/>
      <c r="H6" s="15">
        <f>SUM(H3:H5)</f>
        <v>229</v>
      </c>
    </row>
    <row r="7" s="1" customFormat="1" ht="14.25" spans="6:8">
      <c r="F7" s="16"/>
      <c r="H7" s="16"/>
    </row>
    <row r="8" s="1" customFormat="1" ht="14.25" spans="6:8">
      <c r="F8" s="16"/>
      <c r="H8" s="16"/>
    </row>
    <row r="9" s="1" customFormat="1" ht="14.25" spans="6:8">
      <c r="F9" s="16"/>
      <c r="H9" s="16"/>
    </row>
    <row r="10" s="1" customFormat="1" ht="14.25" spans="6:8">
      <c r="F10" s="16"/>
      <c r="H10" s="16"/>
    </row>
    <row r="11" s="1" customFormat="1" ht="14.25" spans="6:8">
      <c r="F11" s="16"/>
      <c r="H11" s="16"/>
    </row>
    <row r="12" s="1" customFormat="1" ht="14.25" spans="6:8">
      <c r="F12" s="16"/>
      <c r="H12" s="16"/>
    </row>
    <row r="13" s="1" customFormat="1" ht="14.25" spans="6:8">
      <c r="F13" s="16"/>
      <c r="H13" s="16"/>
    </row>
    <row r="14" s="1" customFormat="1" ht="14.25" spans="6:8">
      <c r="F14" s="16"/>
      <c r="H14" s="16"/>
    </row>
    <row r="15" s="1" customFormat="1" ht="14.25" spans="6:8">
      <c r="F15" s="16"/>
      <c r="H15" s="16"/>
    </row>
    <row r="16" s="1" customFormat="1" ht="14.25" spans="6:8">
      <c r="F16" s="16"/>
      <c r="H16" s="16"/>
    </row>
    <row r="17" s="1" customFormat="1" ht="14.25" spans="6:8">
      <c r="F17" s="16"/>
      <c r="H17" s="16"/>
    </row>
    <row r="18" s="1" customFormat="1" ht="14.25" spans="6:8">
      <c r="F18" s="16"/>
      <c r="H18" s="16"/>
    </row>
    <row r="19" s="1" customFormat="1" ht="14.25" spans="6:8">
      <c r="F19" s="16"/>
      <c r="H19" s="16"/>
    </row>
    <row r="20" s="1" customFormat="1" ht="14.25" spans="6:8">
      <c r="F20" s="16"/>
      <c r="H20" s="16"/>
    </row>
    <row r="21" s="1" customFormat="1" ht="14.25" spans="6:8">
      <c r="F21" s="16"/>
      <c r="H21" s="16"/>
    </row>
    <row r="22" s="1" customFormat="1" ht="14.25" spans="6:8">
      <c r="F22" s="16"/>
      <c r="H22" s="16"/>
    </row>
    <row r="23" s="1" customFormat="1" ht="14.25" spans="6:8">
      <c r="F23" s="16"/>
      <c r="H23" s="16"/>
    </row>
    <row r="24" s="1" customFormat="1" ht="14.25" spans="6:8">
      <c r="F24" s="16"/>
      <c r="H24" s="16"/>
    </row>
    <row r="25" s="1" customFormat="1" ht="14.25" spans="6:8">
      <c r="F25" s="16"/>
      <c r="H25" s="16"/>
    </row>
    <row r="26" s="1" customFormat="1" ht="14.25" spans="6:8">
      <c r="F26" s="16"/>
      <c r="H26" s="16"/>
    </row>
    <row r="27" s="1" customFormat="1" ht="14.25" spans="6:8">
      <c r="F27" s="16"/>
      <c r="H27" s="16"/>
    </row>
    <row r="28" s="1" customFormat="1" ht="14.25" spans="6:8">
      <c r="F28" s="16"/>
      <c r="H28" s="16"/>
    </row>
    <row r="29" s="1" customFormat="1" ht="14.25" spans="6:8">
      <c r="F29" s="16"/>
      <c r="H29" s="16"/>
    </row>
    <row r="30" s="1" customFormat="1" ht="14.25" spans="6:8">
      <c r="F30" s="16"/>
      <c r="H30" s="16"/>
    </row>
    <row r="31" s="1" customFormat="1" ht="14.25" spans="6:8">
      <c r="F31" s="16"/>
      <c r="H31" s="16"/>
    </row>
    <row r="32" s="1" customFormat="1" ht="14.25" spans="6:8">
      <c r="F32" s="16"/>
      <c r="H32" s="16"/>
    </row>
    <row r="33" s="1" customFormat="1" ht="14.25" spans="6:8">
      <c r="F33" s="16"/>
      <c r="H33" s="16"/>
    </row>
    <row r="34" s="1" customFormat="1" ht="14.25" spans="6:8">
      <c r="F34" s="16"/>
      <c r="H34" s="16"/>
    </row>
    <row r="35" s="1" customFormat="1" ht="14.25" spans="6:8">
      <c r="F35" s="16"/>
      <c r="H35" s="16"/>
    </row>
    <row r="36" s="1" customFormat="1" ht="14.25" spans="6:8">
      <c r="F36" s="16"/>
      <c r="H36" s="16"/>
    </row>
    <row r="37" s="1" customFormat="1" ht="14.25" spans="6:8">
      <c r="F37" s="16"/>
      <c r="H37" s="16"/>
    </row>
    <row r="38" s="1" customFormat="1" ht="14.25" spans="6:8">
      <c r="F38" s="16"/>
      <c r="H38" s="16"/>
    </row>
    <row r="39" s="1" customFormat="1" ht="14.25" spans="6:8">
      <c r="F39" s="16"/>
      <c r="H39" s="16"/>
    </row>
    <row r="40" s="1" customFormat="1" ht="14.25" spans="6:8">
      <c r="F40" s="16"/>
      <c r="H40" s="16"/>
    </row>
    <row r="41" s="1" customFormat="1" ht="14.25" spans="6:8">
      <c r="F41" s="16"/>
      <c r="H41" s="16"/>
    </row>
    <row r="42" s="1" customFormat="1" ht="14.25" spans="6:8">
      <c r="F42" s="16"/>
      <c r="H42" s="16"/>
    </row>
    <row r="43" s="1" customFormat="1" ht="14.25" spans="6:8">
      <c r="F43" s="16"/>
      <c r="H43" s="16"/>
    </row>
    <row r="44" s="1" customFormat="1" ht="14.25" spans="6:8">
      <c r="F44" s="16"/>
      <c r="H44" s="16"/>
    </row>
    <row r="45" s="1" customFormat="1" ht="14.25" spans="6:8">
      <c r="F45" s="16"/>
      <c r="H45" s="16"/>
    </row>
    <row r="46" s="1" customFormat="1" ht="14.25" spans="6:8">
      <c r="F46" s="16"/>
      <c r="H46" s="16"/>
    </row>
    <row r="47" s="1" customFormat="1" ht="14.25" spans="6:8">
      <c r="F47" s="16"/>
      <c r="H47" s="16"/>
    </row>
    <row r="48" s="1" customFormat="1" ht="14.25" spans="6:8">
      <c r="F48" s="16"/>
      <c r="H48" s="16"/>
    </row>
    <row r="49" s="1" customFormat="1" ht="14.25" spans="6:8">
      <c r="F49" s="16"/>
      <c r="H49" s="16"/>
    </row>
    <row r="50" s="1" customFormat="1" ht="14.25" spans="6:8">
      <c r="F50" s="16"/>
      <c r="H50" s="16"/>
    </row>
    <row r="51" s="1" customFormat="1" ht="14.25" spans="6:8">
      <c r="F51" s="16"/>
      <c r="H51" s="16"/>
    </row>
    <row r="52" s="1" customFormat="1" ht="14.25" spans="6:8">
      <c r="F52" s="16"/>
      <c r="H52" s="16"/>
    </row>
    <row r="53" s="1" customFormat="1" ht="14.25" spans="6:8">
      <c r="F53" s="16"/>
      <c r="H53" s="16"/>
    </row>
    <row r="54" s="1" customFormat="1" ht="14.25" spans="6:8">
      <c r="F54" s="16"/>
      <c r="H54" s="16"/>
    </row>
    <row r="55" s="1" customFormat="1" ht="14.25" spans="6:8">
      <c r="F55" s="16"/>
      <c r="H55" s="16"/>
    </row>
    <row r="56" s="1" customFormat="1" ht="14.25" spans="6:8">
      <c r="F56" s="16"/>
      <c r="H56" s="16"/>
    </row>
    <row r="57" s="1" customFormat="1" ht="14.25" spans="6:8">
      <c r="F57" s="16"/>
      <c r="H57" s="16"/>
    </row>
    <row r="58" s="1" customFormat="1" ht="14.25" spans="6:8">
      <c r="F58" s="16"/>
      <c r="H58" s="16"/>
    </row>
    <row r="59" s="1" customFormat="1" ht="14.25" spans="6:8">
      <c r="F59" s="16"/>
      <c r="H59" s="16"/>
    </row>
    <row r="60" s="1" customFormat="1" ht="14.25" spans="6:8">
      <c r="F60" s="16"/>
      <c r="H60" s="16"/>
    </row>
    <row r="61" s="1" customFormat="1" ht="14.25" spans="6:8">
      <c r="F61" s="16"/>
      <c r="H61" s="16"/>
    </row>
    <row r="62" s="1" customFormat="1" ht="14.25" spans="6:8">
      <c r="F62" s="16"/>
      <c r="H62" s="16"/>
    </row>
    <row r="63" s="1" customFormat="1" ht="14.25" spans="6:8">
      <c r="F63" s="16"/>
      <c r="H63" s="16"/>
    </row>
    <row r="64" s="1" customFormat="1" ht="14.25" spans="6:8">
      <c r="F64" s="16"/>
      <c r="H64" s="16"/>
    </row>
    <row r="65" s="1" customFormat="1" ht="14.25" spans="6:8">
      <c r="F65" s="16"/>
      <c r="H65" s="16"/>
    </row>
    <row r="66" s="1" customFormat="1" ht="14.25" spans="6:8">
      <c r="F66" s="16"/>
      <c r="H66" s="16"/>
    </row>
    <row r="67" s="1" customFormat="1" ht="14.25" spans="6:8">
      <c r="F67" s="16"/>
      <c r="H67" s="16"/>
    </row>
    <row r="68" s="1" customFormat="1" ht="14.25" spans="6:8">
      <c r="F68" s="16"/>
      <c r="H68" s="16"/>
    </row>
    <row r="69" s="1" customFormat="1" ht="14.25" spans="6:8">
      <c r="F69" s="16"/>
      <c r="H69" s="16"/>
    </row>
    <row r="70" s="1" customFormat="1" ht="14.25" spans="6:8">
      <c r="F70" s="16"/>
      <c r="H70" s="16"/>
    </row>
    <row r="71" s="1" customFormat="1" ht="14.25" spans="6:8">
      <c r="F71" s="16"/>
      <c r="H71" s="16"/>
    </row>
    <row r="72" s="1" customFormat="1" ht="14.25" spans="6:8">
      <c r="F72" s="16"/>
      <c r="H72" s="16"/>
    </row>
    <row r="73" s="1" customFormat="1" ht="14.25" spans="6:8">
      <c r="F73" s="16"/>
      <c r="H73" s="16"/>
    </row>
    <row r="74" s="1" customFormat="1" ht="14.25" spans="6:8">
      <c r="F74" s="16"/>
      <c r="H74" s="16"/>
    </row>
    <row r="75" s="1" customFormat="1" ht="14.25" spans="6:8">
      <c r="F75" s="16"/>
      <c r="H75" s="16"/>
    </row>
    <row r="76" s="1" customFormat="1" ht="14.25" spans="6:8">
      <c r="F76" s="16"/>
      <c r="H76" s="16"/>
    </row>
    <row r="77" s="1" customFormat="1" ht="14.25" spans="6:8">
      <c r="F77" s="16"/>
      <c r="H77" s="16"/>
    </row>
    <row r="78" s="1" customFormat="1" ht="14.25" spans="6:8">
      <c r="F78" s="16"/>
      <c r="H78" s="16"/>
    </row>
    <row r="79" s="1" customFormat="1" ht="14.25" spans="6:8">
      <c r="F79" s="16"/>
      <c r="H79" s="16"/>
    </row>
    <row r="80" s="1" customFormat="1" ht="14.25" spans="6:8">
      <c r="F80" s="16"/>
      <c r="H80" s="16"/>
    </row>
    <row r="81" s="1" customFormat="1" ht="14.25" spans="6:8">
      <c r="F81" s="16"/>
      <c r="H81" s="16"/>
    </row>
    <row r="82" s="1" customFormat="1" ht="14.25" spans="6:8">
      <c r="F82" s="16"/>
      <c r="H82" s="16"/>
    </row>
    <row r="83" s="1" customFormat="1" ht="14.25" spans="6:8">
      <c r="F83" s="16"/>
      <c r="H83" s="16"/>
    </row>
    <row r="84" s="1" customFormat="1" ht="14.25" spans="6:8">
      <c r="F84" s="16"/>
      <c r="H84" s="16"/>
    </row>
    <row r="85" s="1" customFormat="1" ht="14.25" spans="6:8">
      <c r="F85" s="16"/>
      <c r="H85" s="16"/>
    </row>
    <row r="86" s="1" customFormat="1" ht="14.25" spans="6:8">
      <c r="F86" s="16"/>
      <c r="H86" s="16"/>
    </row>
    <row r="87" s="1" customFormat="1" ht="14.25" spans="6:8">
      <c r="F87" s="16"/>
      <c r="H87" s="16"/>
    </row>
    <row r="88" s="1" customFormat="1" ht="14.25" spans="6:8">
      <c r="F88" s="16"/>
      <c r="H88" s="16"/>
    </row>
    <row r="89" s="1" customFormat="1" ht="14.25" spans="6:8">
      <c r="F89" s="16"/>
      <c r="H89" s="16"/>
    </row>
    <row r="90" s="1" customFormat="1" ht="14.25" spans="6:8">
      <c r="F90" s="16"/>
      <c r="H90" s="16"/>
    </row>
    <row r="91" s="1" customFormat="1" ht="14.25" spans="6:8">
      <c r="F91" s="16"/>
      <c r="H91" s="16"/>
    </row>
    <row r="92" s="1" customFormat="1" ht="14.25" spans="6:8">
      <c r="F92" s="16"/>
      <c r="H92" s="16"/>
    </row>
    <row r="93" s="1" customFormat="1" ht="14.25" spans="6:8">
      <c r="F93" s="16"/>
      <c r="H93" s="16"/>
    </row>
    <row r="94" s="1" customFormat="1" ht="14.25" spans="6:8">
      <c r="F94" s="16"/>
      <c r="H94" s="16"/>
    </row>
    <row r="95" s="1" customFormat="1" ht="14.25" spans="6:8">
      <c r="F95" s="16"/>
      <c r="H95" s="16"/>
    </row>
    <row r="96" s="1" customFormat="1" ht="14.25" spans="6:8">
      <c r="F96" s="16"/>
      <c r="H96" s="16"/>
    </row>
    <row r="97" s="1" customFormat="1" ht="14.25" spans="6:8">
      <c r="F97" s="16"/>
      <c r="H97" s="16"/>
    </row>
    <row r="98" s="1" customFormat="1" ht="14.25" spans="6:8">
      <c r="F98" s="16"/>
      <c r="H98" s="16"/>
    </row>
    <row r="99" s="1" customFormat="1" ht="14.25" spans="6:8">
      <c r="F99" s="16"/>
      <c r="H99" s="16"/>
    </row>
    <row r="100" s="1" customFormat="1" ht="14.25" spans="6:8">
      <c r="F100" s="16"/>
      <c r="H100" s="16"/>
    </row>
    <row r="101" s="1" customFormat="1" ht="14.25" spans="6:8">
      <c r="F101" s="16"/>
      <c r="H101" s="16"/>
    </row>
    <row r="102" s="1" customFormat="1" ht="14.25" spans="6:8">
      <c r="F102" s="16"/>
      <c r="H102" s="16"/>
    </row>
    <row r="103" s="1" customFormat="1" ht="14.25" spans="6:8">
      <c r="F103" s="16"/>
      <c r="H103" s="16"/>
    </row>
    <row r="104" s="1" customFormat="1" ht="14.25" spans="6:8">
      <c r="F104" s="16"/>
      <c r="H104" s="16"/>
    </row>
    <row r="105" s="1" customFormat="1" ht="14.25" spans="6:8">
      <c r="F105" s="16"/>
      <c r="H105" s="16"/>
    </row>
    <row r="106" s="1" customFormat="1" ht="14.25" spans="6:8">
      <c r="F106" s="16"/>
      <c r="H106" s="16"/>
    </row>
    <row r="107" s="1" customFormat="1" ht="14.25" spans="6:8">
      <c r="F107" s="16"/>
      <c r="H107" s="16"/>
    </row>
    <row r="108" s="1" customFormat="1" ht="14.25" spans="6:8">
      <c r="F108" s="16"/>
      <c r="H108" s="16"/>
    </row>
    <row r="109" s="1" customFormat="1" ht="14.25" spans="6:8">
      <c r="F109" s="16"/>
      <c r="H109" s="16"/>
    </row>
    <row r="110" s="1" customFormat="1" ht="14.25" spans="6:8">
      <c r="F110" s="16"/>
      <c r="H110" s="16"/>
    </row>
    <row r="111" s="1" customFormat="1" ht="14.25" spans="6:8">
      <c r="F111" s="16"/>
      <c r="H111" s="16"/>
    </row>
    <row r="112" s="1" customFormat="1" ht="14.25" spans="6:8">
      <c r="F112" s="16"/>
      <c r="H112" s="16"/>
    </row>
    <row r="113" s="1" customFormat="1" ht="14.25" spans="6:8">
      <c r="F113" s="16"/>
      <c r="H113" s="16"/>
    </row>
    <row r="114" s="1" customFormat="1" ht="14.25" spans="6:8">
      <c r="F114" s="16"/>
      <c r="H114" s="16"/>
    </row>
    <row r="115" s="1" customFormat="1" ht="14.25" spans="6:8">
      <c r="F115" s="16"/>
      <c r="H115" s="16"/>
    </row>
    <row r="116" s="1" customFormat="1" ht="14.25" spans="6:8">
      <c r="F116" s="16"/>
      <c r="H116" s="16"/>
    </row>
    <row r="117" s="1" customFormat="1" ht="14.25" spans="6:8">
      <c r="F117" s="16"/>
      <c r="H117" s="16"/>
    </row>
    <row r="118" s="1" customFormat="1" ht="14.25" spans="6:8">
      <c r="F118" s="16"/>
      <c r="H118" s="16"/>
    </row>
    <row r="119" s="1" customFormat="1" ht="14.25" spans="6:8">
      <c r="F119" s="16"/>
      <c r="H119" s="16"/>
    </row>
    <row r="120" s="1" customFormat="1" ht="14.25" spans="6:8">
      <c r="F120" s="16"/>
      <c r="H120" s="16"/>
    </row>
    <row r="121" s="1" customFormat="1" ht="14.25" spans="6:8">
      <c r="F121" s="16"/>
      <c r="H121" s="16"/>
    </row>
    <row r="122" s="1" customFormat="1" ht="14.25" spans="6:8">
      <c r="F122" s="16"/>
      <c r="H122" s="16"/>
    </row>
    <row r="123" s="1" customFormat="1" ht="14.25" spans="6:8">
      <c r="F123" s="16"/>
      <c r="H123" s="16"/>
    </row>
    <row r="124" s="1" customFormat="1" ht="14.25" spans="6:8">
      <c r="F124" s="16"/>
      <c r="H124" s="16"/>
    </row>
    <row r="125" s="1" customFormat="1" ht="14.25" spans="6:8">
      <c r="F125" s="16"/>
      <c r="H125" s="16"/>
    </row>
    <row r="126" s="1" customFormat="1" ht="14.25" spans="6:8">
      <c r="F126" s="16"/>
      <c r="H126" s="16"/>
    </row>
    <row r="127" s="1" customFormat="1" ht="14.25" spans="6:8">
      <c r="F127" s="16"/>
      <c r="H127" s="16"/>
    </row>
    <row r="128" s="1" customFormat="1" ht="14.25" spans="6:8">
      <c r="F128" s="16"/>
      <c r="H128" s="16"/>
    </row>
    <row r="129" s="1" customFormat="1" ht="14.25" spans="6:8">
      <c r="F129" s="16"/>
      <c r="H129" s="16"/>
    </row>
    <row r="130" s="1" customFormat="1" ht="14.25" spans="6:8">
      <c r="F130" s="16"/>
      <c r="H130" s="16"/>
    </row>
    <row r="131" s="1" customFormat="1" ht="14.25" spans="6:8">
      <c r="F131" s="16"/>
      <c r="H131" s="16"/>
    </row>
    <row r="132" s="1" customFormat="1" ht="14.25" spans="6:8">
      <c r="F132" s="16"/>
      <c r="H132" s="16"/>
    </row>
    <row r="133" s="1" customFormat="1" ht="14.25" spans="6:8">
      <c r="F133" s="16"/>
      <c r="H133" s="16"/>
    </row>
    <row r="134" s="1" customFormat="1" ht="14.25" spans="6:8">
      <c r="F134" s="16"/>
      <c r="H134" s="16"/>
    </row>
    <row r="135" s="1" customFormat="1" ht="14.25" spans="6:8">
      <c r="F135" s="16"/>
      <c r="H135" s="16"/>
    </row>
    <row r="136" s="1" customFormat="1" ht="14.25" spans="6:8">
      <c r="F136" s="16"/>
      <c r="H136" s="16"/>
    </row>
    <row r="137" s="1" customFormat="1" ht="14.25" spans="6:8">
      <c r="F137" s="16"/>
      <c r="H137" s="16"/>
    </row>
    <row r="138" s="1" customFormat="1" ht="14.25" spans="6:8">
      <c r="F138" s="16"/>
      <c r="H138" s="16"/>
    </row>
    <row r="139" s="1" customFormat="1" ht="14.25" spans="6:8">
      <c r="F139" s="16"/>
      <c r="H139" s="16"/>
    </row>
    <row r="140" s="1" customFormat="1" ht="14.25" spans="6:8">
      <c r="F140" s="16"/>
      <c r="H140" s="16"/>
    </row>
    <row r="141" s="1" customFormat="1" ht="14.25" spans="6:8">
      <c r="F141" s="16"/>
      <c r="H141" s="16"/>
    </row>
    <row r="142" s="1" customFormat="1" ht="14.25" spans="6:8">
      <c r="F142" s="16"/>
      <c r="H142" s="16"/>
    </row>
    <row r="143" s="1" customFormat="1" ht="14.25" spans="6:8">
      <c r="F143" s="16"/>
      <c r="H143" s="16"/>
    </row>
    <row r="144" s="1" customFormat="1" ht="14.25" spans="6:8">
      <c r="F144" s="16"/>
      <c r="H144" s="16"/>
    </row>
    <row r="145" s="1" customFormat="1" ht="14.25" spans="6:8">
      <c r="F145" s="16"/>
      <c r="H145" s="16"/>
    </row>
    <row r="146" s="1" customFormat="1" ht="14.25" spans="6:8">
      <c r="F146" s="16"/>
      <c r="H146" s="16"/>
    </row>
    <row r="147" s="1" customFormat="1" ht="14.25" spans="6:8">
      <c r="F147" s="16"/>
      <c r="H147" s="16"/>
    </row>
    <row r="148" s="1" customFormat="1" ht="14.25" spans="6:8">
      <c r="F148" s="16"/>
      <c r="H148" s="16"/>
    </row>
    <row r="149" s="1" customFormat="1" ht="14.25" spans="6:8">
      <c r="F149" s="16"/>
      <c r="H149" s="16"/>
    </row>
    <row r="150" s="1" customFormat="1" ht="14.25" spans="6:8">
      <c r="F150" s="16"/>
      <c r="H150" s="16"/>
    </row>
    <row r="151" s="1" customFormat="1" ht="14.25" spans="6:8">
      <c r="F151" s="16"/>
      <c r="H151" s="16"/>
    </row>
    <row r="152" s="1" customFormat="1" ht="14.25" spans="6:8">
      <c r="F152" s="16"/>
      <c r="H152" s="16"/>
    </row>
    <row r="153" s="1" customFormat="1" ht="14.25" spans="6:8">
      <c r="F153" s="16"/>
      <c r="H153" s="16"/>
    </row>
    <row r="154" s="1" customFormat="1" ht="14.25" spans="6:8">
      <c r="F154" s="16"/>
      <c r="H154" s="16"/>
    </row>
    <row r="155" s="1" customFormat="1" ht="14.25" spans="6:8">
      <c r="F155" s="16"/>
      <c r="H155" s="16"/>
    </row>
    <row r="156" s="1" customFormat="1" ht="14.25" spans="6:8">
      <c r="F156" s="16"/>
      <c r="H156" s="16"/>
    </row>
    <row r="157" s="1" customFormat="1" ht="14.25" spans="6:8">
      <c r="F157" s="16"/>
      <c r="H157" s="16"/>
    </row>
    <row r="158" s="1" customFormat="1" ht="14.25" spans="6:8">
      <c r="F158" s="16"/>
      <c r="H158" s="16"/>
    </row>
    <row r="159" s="1" customFormat="1" ht="14.25" spans="6:8">
      <c r="F159" s="16"/>
      <c r="H159" s="16"/>
    </row>
    <row r="160" s="1" customFormat="1" ht="14.25" spans="6:8">
      <c r="F160" s="16"/>
      <c r="H160" s="16"/>
    </row>
    <row r="161" s="1" customFormat="1" ht="14.25" spans="6:8">
      <c r="F161" s="16"/>
      <c r="H161" s="16"/>
    </row>
    <row r="162" s="1" customFormat="1" ht="14.25" spans="6:8">
      <c r="F162" s="16"/>
      <c r="H162" s="16"/>
    </row>
    <row r="163" s="1" customFormat="1" ht="14.25" spans="6:8">
      <c r="F163" s="16"/>
      <c r="H163" s="16"/>
    </row>
    <row r="164" s="1" customFormat="1" ht="14.25" spans="6:8">
      <c r="F164" s="16"/>
      <c r="H164" s="16"/>
    </row>
    <row r="165" s="1" customFormat="1" ht="14.25" spans="6:8">
      <c r="F165" s="16"/>
      <c r="H165" s="16"/>
    </row>
    <row r="166" s="1" customFormat="1" ht="14.25" spans="6:8">
      <c r="F166" s="16"/>
      <c r="H166" s="16"/>
    </row>
    <row r="167" s="1" customFormat="1" ht="14.25" spans="6:8">
      <c r="F167" s="16"/>
      <c r="H167" s="16"/>
    </row>
    <row r="168" s="1" customFormat="1" ht="14.25" spans="6:8">
      <c r="F168" s="16"/>
      <c r="H168" s="16"/>
    </row>
    <row r="169" s="1" customFormat="1" ht="14.25" spans="6:8">
      <c r="F169" s="16"/>
      <c r="H169" s="16"/>
    </row>
    <row r="170" s="1" customFormat="1" ht="14.25" spans="6:8">
      <c r="F170" s="16"/>
      <c r="H170" s="16"/>
    </row>
    <row r="171" s="1" customFormat="1" ht="14.25" spans="6:8">
      <c r="F171" s="16"/>
      <c r="H171" s="16"/>
    </row>
    <row r="172" s="1" customFormat="1" ht="14.25" spans="6:8">
      <c r="F172" s="16"/>
      <c r="H172" s="16"/>
    </row>
    <row r="173" s="1" customFormat="1" ht="14.25" spans="6:8">
      <c r="F173" s="16"/>
      <c r="H173" s="16"/>
    </row>
    <row r="174" s="1" customFormat="1" ht="14.25" spans="6:8">
      <c r="F174" s="16"/>
      <c r="H174" s="16"/>
    </row>
    <row r="175" s="1" customFormat="1" ht="14.25" spans="6:8">
      <c r="F175" s="16"/>
      <c r="H175" s="16"/>
    </row>
    <row r="176" s="1" customFormat="1" ht="14.25" spans="6:8">
      <c r="F176" s="16"/>
      <c r="H176" s="16"/>
    </row>
    <row r="177" s="1" customFormat="1" ht="14.25" spans="6:8">
      <c r="F177" s="16"/>
      <c r="H177" s="16"/>
    </row>
    <row r="178" s="1" customFormat="1" ht="14.25" spans="6:8">
      <c r="F178" s="16"/>
      <c r="H178" s="16"/>
    </row>
    <row r="179" s="1" customFormat="1" ht="14.25" spans="6:8">
      <c r="F179" s="16"/>
      <c r="H179" s="16"/>
    </row>
    <row r="180" s="1" customFormat="1" ht="14.25" spans="6:8">
      <c r="F180" s="16"/>
      <c r="H180" s="16"/>
    </row>
    <row r="181" s="1" customFormat="1" ht="14.25" spans="6:8">
      <c r="F181" s="16"/>
      <c r="H181" s="16"/>
    </row>
    <row r="182" s="1" customFormat="1" ht="14.25" spans="6:8">
      <c r="F182" s="16"/>
      <c r="H182" s="16"/>
    </row>
    <row r="183" s="1" customFormat="1" ht="14.25" spans="6:8">
      <c r="F183" s="16"/>
      <c r="H183" s="16"/>
    </row>
    <row r="184" s="1" customFormat="1" ht="14.25" spans="6:8">
      <c r="F184" s="16"/>
      <c r="H184" s="16"/>
    </row>
    <row r="185" s="1" customFormat="1" ht="14.25" spans="6:8">
      <c r="F185" s="16"/>
      <c r="H185" s="16"/>
    </row>
    <row r="186" s="1" customFormat="1" ht="14.25" spans="6:8">
      <c r="F186" s="16"/>
      <c r="H186" s="16"/>
    </row>
    <row r="187" s="1" customFormat="1" ht="14.25" spans="6:8">
      <c r="F187" s="16"/>
      <c r="H187" s="16"/>
    </row>
    <row r="188" s="1" customFormat="1" ht="14.25" spans="6:8">
      <c r="F188" s="16"/>
      <c r="H188" s="16"/>
    </row>
    <row r="189" s="1" customFormat="1" ht="14.25" spans="6:8">
      <c r="F189" s="16"/>
      <c r="H189" s="16"/>
    </row>
    <row r="190" s="1" customFormat="1" ht="14.25" spans="6:8">
      <c r="F190" s="16"/>
      <c r="H190" s="16"/>
    </row>
    <row r="191" s="1" customFormat="1" ht="14.25" spans="6:8">
      <c r="F191" s="16"/>
      <c r="H191" s="16"/>
    </row>
    <row r="192" s="1" customFormat="1" ht="14.25" spans="6:8">
      <c r="F192" s="16"/>
      <c r="H192" s="16"/>
    </row>
    <row r="193" s="1" customFormat="1" ht="14.25" spans="6:8">
      <c r="F193" s="16"/>
      <c r="H193" s="16"/>
    </row>
    <row r="194" s="1" customFormat="1" ht="14.25" spans="6:8">
      <c r="F194" s="16"/>
      <c r="H194" s="16"/>
    </row>
    <row r="195" s="1" customFormat="1" ht="14.25" spans="6:8">
      <c r="F195" s="16"/>
      <c r="H195" s="16"/>
    </row>
    <row r="196" s="1" customFormat="1" ht="14.25" spans="6:8">
      <c r="F196" s="16"/>
      <c r="H196" s="16"/>
    </row>
    <row r="197" s="1" customFormat="1" ht="14.25" spans="6:8">
      <c r="F197" s="16"/>
      <c r="H197" s="16"/>
    </row>
    <row r="198" s="1" customFormat="1" ht="14.25" spans="6:8">
      <c r="F198" s="16"/>
      <c r="H198" s="16"/>
    </row>
    <row r="199" s="1" customFormat="1" ht="14.25" spans="6:8">
      <c r="F199" s="16"/>
      <c r="H199" s="16"/>
    </row>
    <row r="200" s="1" customFormat="1" ht="14.25" spans="6:8">
      <c r="F200" s="16"/>
      <c r="H200" s="16"/>
    </row>
    <row r="201" s="1" customFormat="1" ht="14.25" spans="6:8">
      <c r="F201" s="16"/>
      <c r="H201" s="16"/>
    </row>
    <row r="202" s="1" customFormat="1" ht="14.25" spans="6:8">
      <c r="F202" s="16"/>
      <c r="H202" s="16"/>
    </row>
    <row r="203" s="1" customFormat="1" ht="14.25" spans="6:8">
      <c r="F203" s="16"/>
      <c r="H203" s="16"/>
    </row>
    <row r="204" s="1" customFormat="1" ht="14.25" spans="6:8">
      <c r="F204" s="16"/>
      <c r="H204" s="16"/>
    </row>
    <row r="205" s="1" customFormat="1" ht="14.25" spans="6:8">
      <c r="F205" s="16"/>
      <c r="H205" s="16"/>
    </row>
    <row r="206" s="1" customFormat="1" ht="14.25" spans="6:8">
      <c r="F206" s="16"/>
      <c r="H206" s="16"/>
    </row>
    <row r="207" s="1" customFormat="1" ht="14.25" spans="6:8">
      <c r="F207" s="16"/>
      <c r="H207" s="16"/>
    </row>
    <row r="208" s="1" customFormat="1" ht="14.25" spans="6:8">
      <c r="F208" s="16"/>
      <c r="H208" s="16"/>
    </row>
    <row r="209" s="1" customFormat="1" ht="14.25" spans="6:8">
      <c r="F209" s="16"/>
      <c r="H209" s="16"/>
    </row>
    <row r="210" s="1" customFormat="1" ht="14.25" spans="6:8">
      <c r="F210" s="16"/>
      <c r="H210" s="16"/>
    </row>
    <row r="211" s="1" customFormat="1" ht="14.25" spans="6:8">
      <c r="F211" s="16"/>
      <c r="H211" s="16"/>
    </row>
    <row r="212" s="1" customFormat="1" ht="14.25" spans="6:8">
      <c r="F212" s="16"/>
      <c r="H212" s="16"/>
    </row>
    <row r="213" s="1" customFormat="1" ht="14.25" spans="6:8">
      <c r="F213" s="16"/>
      <c r="H213" s="16"/>
    </row>
    <row r="214" s="1" customFormat="1" ht="14.25" spans="6:8">
      <c r="F214" s="16"/>
      <c r="H214" s="16"/>
    </row>
    <row r="215" s="1" customFormat="1" ht="14.25" spans="6:8">
      <c r="F215" s="16"/>
      <c r="H215" s="16"/>
    </row>
    <row r="216" s="1" customFormat="1" ht="14.25" spans="6:8">
      <c r="F216" s="16"/>
      <c r="H216" s="16"/>
    </row>
    <row r="217" s="1" customFormat="1" ht="14.25" spans="6:8">
      <c r="F217" s="16"/>
      <c r="H217" s="16"/>
    </row>
    <row r="218" s="1" customFormat="1" ht="14.25" spans="6:8">
      <c r="F218" s="16"/>
      <c r="H218" s="16"/>
    </row>
    <row r="219" s="1" customFormat="1" ht="14.25" spans="6:8">
      <c r="F219" s="16"/>
      <c r="H219" s="16"/>
    </row>
    <row r="220" s="1" customFormat="1" ht="14.25" spans="6:8">
      <c r="F220" s="16"/>
      <c r="H220" s="16"/>
    </row>
    <row r="221" s="1" customFormat="1" ht="14.25" spans="6:8">
      <c r="F221" s="16"/>
      <c r="H221" s="16"/>
    </row>
    <row r="222" s="1" customFormat="1" ht="14.25" spans="6:8">
      <c r="F222" s="16"/>
      <c r="H222" s="16"/>
    </row>
    <row r="223" s="1" customFormat="1" ht="14.25" spans="6:8">
      <c r="F223" s="16"/>
      <c r="H223" s="16"/>
    </row>
    <row r="224" s="1" customFormat="1" ht="14.25" spans="6:8">
      <c r="F224" s="16"/>
      <c r="H224" s="16"/>
    </row>
    <row r="225" s="1" customFormat="1" ht="14.25" spans="6:8">
      <c r="F225" s="16"/>
      <c r="H225" s="16"/>
    </row>
    <row r="226" s="1" customFormat="1" ht="14.25" spans="6:8">
      <c r="F226" s="16"/>
      <c r="H226" s="16"/>
    </row>
    <row r="227" s="1" customFormat="1" ht="14.25" spans="6:8">
      <c r="F227" s="16"/>
      <c r="H227" s="16"/>
    </row>
    <row r="228" s="1" customFormat="1" ht="14.25" spans="6:8">
      <c r="F228" s="16"/>
      <c r="H228" s="16"/>
    </row>
    <row r="229" s="1" customFormat="1" ht="14.25" spans="6:8">
      <c r="F229" s="16"/>
      <c r="H229" s="16"/>
    </row>
    <row r="230" s="1" customFormat="1" ht="14.25" spans="6:8">
      <c r="F230" s="16"/>
      <c r="H230" s="16"/>
    </row>
    <row r="231" s="1" customFormat="1" ht="14.25" spans="6:8">
      <c r="F231" s="16"/>
      <c r="H231" s="16"/>
    </row>
    <row r="232" s="1" customFormat="1" ht="14.25" spans="6:8">
      <c r="F232" s="16"/>
      <c r="H232" s="16"/>
    </row>
    <row r="233" s="1" customFormat="1" ht="14.25" spans="6:8">
      <c r="F233" s="16"/>
      <c r="H233" s="16"/>
    </row>
    <row r="234" s="1" customFormat="1" ht="14.25" spans="6:8">
      <c r="F234" s="16"/>
      <c r="H234" s="16"/>
    </row>
    <row r="235" s="1" customFormat="1" ht="14.25" spans="6:8">
      <c r="F235" s="16"/>
      <c r="H235" s="16"/>
    </row>
    <row r="236" s="1" customFormat="1" ht="14.25" spans="6:8">
      <c r="F236" s="16"/>
      <c r="H236" s="16"/>
    </row>
    <row r="237" s="1" customFormat="1" ht="14.25" spans="6:8">
      <c r="F237" s="16"/>
      <c r="H237" s="16"/>
    </row>
    <row r="238" s="1" customFormat="1" ht="14.25" spans="6:8">
      <c r="F238" s="16"/>
      <c r="H238" s="16"/>
    </row>
    <row r="239" s="1" customFormat="1" ht="14.25" spans="6:8">
      <c r="F239" s="16"/>
      <c r="H239" s="16"/>
    </row>
    <row r="240" s="1" customFormat="1" ht="14.25" spans="6:8">
      <c r="F240" s="16"/>
      <c r="H240" s="16"/>
    </row>
    <row r="241" s="1" customFormat="1" ht="14.25" spans="6:8">
      <c r="F241" s="16"/>
      <c r="H241" s="16"/>
    </row>
    <row r="242" s="1" customFormat="1" ht="14.25" spans="6:8">
      <c r="F242" s="16"/>
      <c r="H242" s="16"/>
    </row>
    <row r="243" s="1" customFormat="1" ht="14.25" spans="6:8">
      <c r="F243" s="16"/>
      <c r="H243" s="16"/>
    </row>
    <row r="244" s="1" customFormat="1" ht="14.25" spans="6:8">
      <c r="F244" s="16"/>
      <c r="H244" s="16"/>
    </row>
    <row r="245" s="1" customFormat="1" ht="14.25" spans="6:8">
      <c r="F245" s="16"/>
      <c r="H245" s="16"/>
    </row>
    <row r="246" s="1" customFormat="1" ht="14.25" spans="6:8">
      <c r="F246" s="16"/>
      <c r="H246" s="16"/>
    </row>
    <row r="247" s="1" customFormat="1" ht="14.25" spans="6:8">
      <c r="F247" s="16"/>
      <c r="H247" s="16"/>
    </row>
    <row r="248" s="1" customFormat="1" ht="14.25" spans="6:8">
      <c r="F248" s="16"/>
      <c r="H248" s="16"/>
    </row>
    <row r="249" s="1" customFormat="1" ht="14.25" spans="6:8">
      <c r="F249" s="16"/>
      <c r="H249" s="16"/>
    </row>
    <row r="250" s="1" customFormat="1" ht="14.25" spans="6:8">
      <c r="F250" s="16"/>
      <c r="H250" s="16"/>
    </row>
    <row r="251" s="1" customFormat="1" ht="14.25" spans="6:8">
      <c r="F251" s="16"/>
      <c r="H251" s="16"/>
    </row>
    <row r="252" s="1" customFormat="1" ht="14.25" spans="6:8">
      <c r="F252" s="16"/>
      <c r="H252" s="16"/>
    </row>
    <row r="253" s="1" customFormat="1" ht="14.25" spans="6:8">
      <c r="F253" s="16"/>
      <c r="H253" s="16"/>
    </row>
    <row r="254" s="1" customFormat="1" ht="14.25" spans="6:8">
      <c r="F254" s="16"/>
      <c r="H254" s="16"/>
    </row>
    <row r="255" s="1" customFormat="1" ht="14.25" spans="6:8">
      <c r="F255" s="16"/>
      <c r="H255" s="16"/>
    </row>
    <row r="256" s="1" customFormat="1" ht="14.25" spans="6:8">
      <c r="F256" s="16"/>
      <c r="H256" s="16"/>
    </row>
    <row r="257" s="1" customFormat="1" ht="14.25" spans="6:8">
      <c r="F257" s="16"/>
      <c r="H257" s="16"/>
    </row>
    <row r="258" s="1" customFormat="1" ht="14.25" spans="6:8">
      <c r="F258" s="16"/>
      <c r="H258" s="16"/>
    </row>
    <row r="259" s="1" customFormat="1" ht="14.25" spans="6:8">
      <c r="F259" s="16"/>
      <c r="H259" s="16"/>
    </row>
    <row r="260" s="1" customFormat="1" ht="14.25" spans="6:8">
      <c r="F260" s="16"/>
      <c r="H260" s="16"/>
    </row>
    <row r="261" s="1" customFormat="1" ht="14.25" spans="6:8">
      <c r="F261" s="16"/>
      <c r="H261" s="16"/>
    </row>
    <row r="262" s="1" customFormat="1" ht="14.25" spans="6:8">
      <c r="F262" s="16"/>
      <c r="H262" s="16"/>
    </row>
    <row r="263" s="1" customFormat="1" ht="14.25" spans="6:8">
      <c r="F263" s="16"/>
      <c r="H263" s="16"/>
    </row>
    <row r="264" s="1" customFormat="1" ht="14.25" spans="6:8">
      <c r="F264" s="16"/>
      <c r="H264" s="16"/>
    </row>
    <row r="265" s="1" customFormat="1" ht="14.25" spans="6:8">
      <c r="F265" s="16"/>
      <c r="H265" s="16"/>
    </row>
    <row r="266" s="1" customFormat="1" ht="14.25" spans="6:8">
      <c r="F266" s="16"/>
      <c r="H266" s="16"/>
    </row>
    <row r="267" s="1" customFormat="1" ht="14.25" spans="6:8">
      <c r="F267" s="16"/>
      <c r="H267" s="16"/>
    </row>
    <row r="268" s="1" customFormat="1" ht="14.25" spans="6:8">
      <c r="F268" s="16"/>
      <c r="H268" s="16"/>
    </row>
    <row r="269" s="1" customFormat="1" ht="14.25" spans="6:8">
      <c r="F269" s="16"/>
      <c r="H269" s="16"/>
    </row>
    <row r="270" s="1" customFormat="1" ht="14.25" spans="6:8">
      <c r="F270" s="16"/>
      <c r="H270" s="16"/>
    </row>
    <row r="271" s="1" customFormat="1" ht="14.25" spans="6:8">
      <c r="F271" s="16"/>
      <c r="H271" s="16"/>
    </row>
    <row r="272" s="1" customFormat="1" ht="14.25" spans="6:8">
      <c r="F272" s="16"/>
      <c r="H272" s="16"/>
    </row>
    <row r="273" s="1" customFormat="1" ht="14.25" spans="6:8">
      <c r="F273" s="16"/>
      <c r="H273" s="16"/>
    </row>
    <row r="274" s="1" customFormat="1" ht="14.25" spans="6:8">
      <c r="F274" s="16"/>
      <c r="H274" s="16"/>
    </row>
    <row r="275" s="1" customFormat="1" ht="14.25" spans="6:8">
      <c r="F275" s="16"/>
      <c r="H275" s="16"/>
    </row>
    <row r="276" s="1" customFormat="1" ht="14.25" spans="6:8">
      <c r="F276" s="16"/>
      <c r="H276" s="16"/>
    </row>
    <row r="277" s="1" customFormat="1" ht="14.25" spans="6:8">
      <c r="F277" s="16"/>
      <c r="H277" s="16"/>
    </row>
    <row r="278" s="1" customFormat="1" ht="14.25" spans="6:8">
      <c r="F278" s="16"/>
      <c r="H278" s="16"/>
    </row>
    <row r="279" s="1" customFormat="1" ht="14.25" spans="6:8">
      <c r="F279" s="16"/>
      <c r="H279" s="16"/>
    </row>
    <row r="280" s="1" customFormat="1" ht="14.25" spans="6:8">
      <c r="F280" s="16"/>
      <c r="H280" s="16"/>
    </row>
    <row r="281" s="1" customFormat="1" ht="14.25" spans="6:8">
      <c r="F281" s="16"/>
      <c r="H281" s="16"/>
    </row>
    <row r="282" s="1" customFormat="1" ht="14.25" spans="6:8">
      <c r="F282" s="16"/>
      <c r="H282" s="16"/>
    </row>
    <row r="283" s="1" customFormat="1" ht="14.25" spans="6:8">
      <c r="F283" s="16"/>
      <c r="H283" s="16"/>
    </row>
    <row r="284" s="1" customFormat="1" ht="14.25" spans="6:8">
      <c r="F284" s="16"/>
      <c r="H284" s="16"/>
    </row>
    <row r="285" s="1" customFormat="1" ht="14.25" spans="6:8">
      <c r="F285" s="16"/>
      <c r="H285" s="16"/>
    </row>
    <row r="286" s="1" customFormat="1" ht="14.25" spans="6:8">
      <c r="F286" s="16"/>
      <c r="H286" s="16"/>
    </row>
    <row r="287" s="1" customFormat="1" ht="14.25" spans="6:8">
      <c r="F287" s="16"/>
      <c r="H287" s="16"/>
    </row>
    <row r="288" s="1" customFormat="1" ht="14.25" spans="6:8">
      <c r="F288" s="16"/>
      <c r="H288" s="16"/>
    </row>
    <row r="289" s="1" customFormat="1" ht="14.25" spans="6:8">
      <c r="F289" s="16"/>
      <c r="H289" s="16"/>
    </row>
    <row r="290" s="1" customFormat="1" ht="14.25" spans="6:8">
      <c r="F290" s="16"/>
      <c r="H290" s="16"/>
    </row>
    <row r="291" s="1" customFormat="1" ht="14.25" spans="6:8">
      <c r="F291" s="16"/>
      <c r="H291" s="16"/>
    </row>
    <row r="292" s="1" customFormat="1" ht="14.25" spans="6:8">
      <c r="F292" s="16"/>
      <c r="H292" s="16"/>
    </row>
    <row r="293" s="1" customFormat="1" ht="14.25" spans="6:8">
      <c r="F293" s="16"/>
      <c r="H293" s="16"/>
    </row>
    <row r="294" s="1" customFormat="1" ht="14.25" spans="6:8">
      <c r="F294" s="16"/>
      <c r="H294" s="16"/>
    </row>
    <row r="295" s="1" customFormat="1" ht="14.25" spans="6:8">
      <c r="F295" s="16"/>
      <c r="H295" s="16"/>
    </row>
    <row r="296" s="1" customFormat="1" ht="14.25" spans="6:8">
      <c r="F296" s="16"/>
      <c r="H296" s="16"/>
    </row>
    <row r="297" s="1" customFormat="1" ht="14.25" spans="6:8">
      <c r="F297" s="16"/>
      <c r="H297" s="16"/>
    </row>
    <row r="298" s="1" customFormat="1" ht="14.25" spans="6:8">
      <c r="F298" s="16"/>
      <c r="H298" s="16"/>
    </row>
    <row r="299" s="1" customFormat="1" ht="14.25" spans="6:8">
      <c r="F299" s="16"/>
      <c r="H299" s="16"/>
    </row>
    <row r="300" s="1" customFormat="1" ht="14.25" spans="6:8">
      <c r="F300" s="16"/>
      <c r="H300" s="16"/>
    </row>
    <row r="301" s="1" customFormat="1" ht="14.25" spans="6:8">
      <c r="F301" s="16"/>
      <c r="H301" s="16"/>
    </row>
    <row r="302" s="1" customFormat="1" ht="14.25" spans="6:8">
      <c r="F302" s="16"/>
      <c r="H302" s="16"/>
    </row>
    <row r="303" s="1" customFormat="1" ht="14.25" spans="6:8">
      <c r="F303" s="16"/>
      <c r="H303" s="16"/>
    </row>
    <row r="304" s="1" customFormat="1" ht="14.25" spans="6:8">
      <c r="F304" s="16"/>
      <c r="H304" s="16"/>
    </row>
    <row r="305" s="1" customFormat="1" ht="14.25" spans="6:8">
      <c r="F305" s="16"/>
      <c r="H305" s="16"/>
    </row>
    <row r="306" s="1" customFormat="1" ht="14.25" spans="6:8">
      <c r="F306" s="16"/>
      <c r="H306" s="16"/>
    </row>
    <row r="307" s="1" customFormat="1" ht="14.25" spans="6:8">
      <c r="F307" s="16"/>
      <c r="H307" s="16"/>
    </row>
    <row r="308" s="1" customFormat="1" ht="14.25" spans="6:8">
      <c r="F308" s="16"/>
      <c r="H308" s="16"/>
    </row>
    <row r="309" s="1" customFormat="1" ht="14.25" spans="6:8">
      <c r="F309" s="16"/>
      <c r="H309" s="16"/>
    </row>
    <row r="310" s="1" customFormat="1" ht="14.25" spans="6:8">
      <c r="F310" s="16"/>
      <c r="H310" s="16"/>
    </row>
    <row r="311" s="1" customFormat="1" ht="14.25" spans="6:8">
      <c r="F311" s="16"/>
      <c r="H311" s="16"/>
    </row>
    <row r="312" s="1" customFormat="1" ht="14.25" spans="6:8">
      <c r="F312" s="16"/>
      <c r="H312" s="16"/>
    </row>
    <row r="313" s="1" customFormat="1" ht="14.25" spans="6:8">
      <c r="F313" s="16"/>
      <c r="H313" s="16"/>
    </row>
    <row r="314" s="1" customFormat="1" ht="14.25" spans="6:8">
      <c r="F314" s="16"/>
      <c r="H314" s="16"/>
    </row>
    <row r="315" s="1" customFormat="1" ht="14.25" spans="6:8">
      <c r="F315" s="16"/>
      <c r="H315" s="16"/>
    </row>
    <row r="316" s="1" customFormat="1" ht="14.25" spans="6:8">
      <c r="F316" s="16"/>
      <c r="H316" s="16"/>
    </row>
    <row r="317" s="1" customFormat="1" ht="14.25" spans="6:8">
      <c r="F317" s="16"/>
      <c r="H317" s="16"/>
    </row>
    <row r="318" s="1" customFormat="1" ht="14.25" spans="6:8">
      <c r="F318" s="16"/>
      <c r="H318" s="16"/>
    </row>
    <row r="319" s="1" customFormat="1" ht="14.25" spans="6:8">
      <c r="F319" s="16"/>
      <c r="H319" s="16"/>
    </row>
    <row r="320" s="1" customFormat="1" ht="14.25" spans="6:8">
      <c r="F320" s="16"/>
      <c r="H320" s="16"/>
    </row>
    <row r="321" s="1" customFormat="1" ht="14.25" spans="6:8">
      <c r="F321" s="16"/>
      <c r="H321" s="16"/>
    </row>
    <row r="322" s="1" customFormat="1" ht="14.25" spans="6:8">
      <c r="F322" s="16"/>
      <c r="H322" s="16"/>
    </row>
    <row r="323" s="1" customFormat="1" ht="14.25" spans="6:8">
      <c r="F323" s="16"/>
      <c r="H323" s="16"/>
    </row>
    <row r="324" s="1" customFormat="1" ht="14.25" spans="6:8">
      <c r="F324" s="16"/>
      <c r="H324" s="16"/>
    </row>
    <row r="325" s="1" customFormat="1" ht="14.25" spans="6:8">
      <c r="F325" s="16"/>
      <c r="H325" s="16"/>
    </row>
    <row r="326" s="1" customFormat="1" ht="14.25" spans="6:8">
      <c r="F326" s="16"/>
      <c r="H326" s="16"/>
    </row>
    <row r="327" s="1" customFormat="1" ht="14.25" spans="6:8">
      <c r="F327" s="16"/>
      <c r="H327" s="16"/>
    </row>
    <row r="328" s="1" customFormat="1" ht="14.25" spans="6:8">
      <c r="F328" s="16"/>
      <c r="H328" s="16"/>
    </row>
    <row r="329" s="1" customFormat="1" ht="14.25" spans="6:8">
      <c r="F329" s="16"/>
      <c r="H329" s="16"/>
    </row>
    <row r="330" s="1" customFormat="1" ht="14.25" spans="6:8">
      <c r="F330" s="16"/>
      <c r="H330" s="16"/>
    </row>
    <row r="331" s="1" customFormat="1" ht="14.25" spans="6:8">
      <c r="F331" s="16"/>
      <c r="H331" s="16"/>
    </row>
    <row r="332" s="1" customFormat="1" ht="14.25" spans="6:8">
      <c r="F332" s="16"/>
      <c r="H332" s="16"/>
    </row>
    <row r="333" s="1" customFormat="1" ht="14.25" spans="6:8">
      <c r="F333" s="16"/>
      <c r="H333" s="16"/>
    </row>
    <row r="334" s="1" customFormat="1" ht="14.25" spans="6:8">
      <c r="F334" s="16"/>
      <c r="H334" s="16"/>
    </row>
    <row r="335" s="1" customFormat="1" ht="14.25" spans="6:8">
      <c r="F335" s="16"/>
      <c r="H335" s="16"/>
    </row>
    <row r="336" s="1" customFormat="1" ht="14.25" spans="6:8">
      <c r="F336" s="16"/>
      <c r="H336" s="16"/>
    </row>
    <row r="337" s="1" customFormat="1" ht="14.25" spans="6:8">
      <c r="F337" s="16"/>
      <c r="H337" s="16"/>
    </row>
    <row r="338" s="1" customFormat="1" ht="14.25" spans="6:8">
      <c r="F338" s="16"/>
      <c r="H338" s="16"/>
    </row>
    <row r="339" s="1" customFormat="1" ht="14.25" spans="6:8">
      <c r="F339" s="16"/>
      <c r="H339" s="16"/>
    </row>
    <row r="340" s="1" customFormat="1" ht="14.25" spans="6:8">
      <c r="F340" s="16"/>
      <c r="H340" s="16"/>
    </row>
    <row r="341" s="1" customFormat="1" ht="14.25" spans="6:8">
      <c r="F341" s="16"/>
      <c r="H341" s="16"/>
    </row>
    <row r="342" s="1" customFormat="1" ht="14.25" spans="6:8">
      <c r="F342" s="16"/>
      <c r="H342" s="16"/>
    </row>
    <row r="343" s="1" customFormat="1" ht="14.25" spans="6:8">
      <c r="F343" s="16"/>
      <c r="H343" s="16"/>
    </row>
    <row r="344" s="1" customFormat="1" ht="14.25" spans="6:8">
      <c r="F344" s="16"/>
      <c r="H344" s="16"/>
    </row>
    <row r="345" s="1" customFormat="1" ht="14.25" spans="6:8">
      <c r="F345" s="16"/>
      <c r="H345" s="16"/>
    </row>
    <row r="346" s="1" customFormat="1" ht="14.25" spans="6:8">
      <c r="F346" s="16"/>
      <c r="H346" s="16"/>
    </row>
    <row r="347" s="1" customFormat="1" ht="14.25" spans="6:8">
      <c r="F347" s="16"/>
      <c r="H347" s="16"/>
    </row>
    <row r="348" s="1" customFormat="1" ht="14.25" spans="6:8">
      <c r="F348" s="16"/>
      <c r="H348" s="16"/>
    </row>
    <row r="349" s="1" customFormat="1" ht="14.25" spans="6:8">
      <c r="F349" s="16"/>
      <c r="H349" s="16"/>
    </row>
    <row r="350" s="1" customFormat="1" ht="14.25" spans="6:8">
      <c r="F350" s="16"/>
      <c r="H350" s="16"/>
    </row>
    <row r="351" s="1" customFormat="1" ht="14.25" spans="6:8">
      <c r="F351" s="16"/>
      <c r="H351" s="16"/>
    </row>
    <row r="352" s="1" customFormat="1" ht="14.25" spans="6:8">
      <c r="F352" s="16"/>
      <c r="H352" s="16"/>
    </row>
    <row r="353" s="1" customFormat="1" ht="14.25" spans="6:8">
      <c r="F353" s="16"/>
      <c r="H353" s="16"/>
    </row>
    <row r="354" s="1" customFormat="1" ht="14.25" spans="6:8">
      <c r="F354" s="16"/>
      <c r="H354" s="16"/>
    </row>
    <row r="355" s="1" customFormat="1" ht="14.25" spans="6:8">
      <c r="F355" s="16"/>
      <c r="H355" s="16"/>
    </row>
    <row r="356" s="1" customFormat="1" ht="14.25" spans="6:8">
      <c r="F356" s="16"/>
      <c r="H356" s="16"/>
    </row>
    <row r="357" s="1" customFormat="1" ht="14.25" spans="6:8">
      <c r="F357" s="16"/>
      <c r="H357" s="16"/>
    </row>
    <row r="358" s="1" customFormat="1" ht="14.25" spans="6:8">
      <c r="F358" s="16"/>
      <c r="H358" s="16"/>
    </row>
    <row r="359" s="1" customFormat="1" ht="14.25" spans="6:8">
      <c r="F359" s="16"/>
      <c r="H359" s="16"/>
    </row>
    <row r="360" s="1" customFormat="1" ht="14.25" spans="6:8">
      <c r="F360" s="16"/>
      <c r="H360" s="16"/>
    </row>
    <row r="361" s="1" customFormat="1" ht="14.25" spans="6:8">
      <c r="F361" s="16"/>
      <c r="H361" s="16"/>
    </row>
    <row r="362" s="1" customFormat="1" ht="14.25" spans="6:8">
      <c r="F362" s="16"/>
      <c r="H362" s="16"/>
    </row>
    <row r="363" s="1" customFormat="1" ht="14.25" spans="6:8">
      <c r="F363" s="16"/>
      <c r="H363" s="16"/>
    </row>
    <row r="364" s="1" customFormat="1" ht="14.25" spans="6:8">
      <c r="F364" s="16"/>
      <c r="H364" s="16"/>
    </row>
    <row r="365" s="1" customFormat="1" ht="14.25" spans="6:8">
      <c r="F365" s="16"/>
      <c r="H365" s="16"/>
    </row>
    <row r="366" s="1" customFormat="1" ht="14.25" spans="6:8">
      <c r="F366" s="16"/>
      <c r="H366" s="16"/>
    </row>
    <row r="367" s="1" customFormat="1" ht="14.25" spans="6:8">
      <c r="F367" s="16"/>
      <c r="H367" s="16"/>
    </row>
    <row r="368" s="1" customFormat="1" ht="14.25" spans="6:8">
      <c r="F368" s="16"/>
      <c r="H368" s="16"/>
    </row>
    <row r="369" s="1" customFormat="1" ht="14.25" spans="6:8">
      <c r="F369" s="16"/>
      <c r="H369" s="16"/>
    </row>
    <row r="370" s="1" customFormat="1" ht="14.25" spans="6:8">
      <c r="F370" s="16"/>
      <c r="H370" s="16"/>
    </row>
    <row r="371" s="1" customFormat="1" ht="14.25" spans="6:8">
      <c r="F371" s="16"/>
      <c r="H371" s="16"/>
    </row>
    <row r="372" s="1" customFormat="1" ht="14.25" spans="6:8">
      <c r="F372" s="16"/>
      <c r="H372" s="16"/>
    </row>
    <row r="373" s="1" customFormat="1" ht="14.25" spans="6:8">
      <c r="F373" s="16"/>
      <c r="H373" s="16"/>
    </row>
    <row r="374" s="1" customFormat="1" ht="14.25" spans="6:8">
      <c r="F374" s="16"/>
      <c r="H374" s="16"/>
    </row>
    <row r="375" s="1" customFormat="1" ht="14.25" spans="6:8">
      <c r="F375" s="16"/>
      <c r="H375" s="16"/>
    </row>
    <row r="376" s="1" customFormat="1" ht="14.25" spans="6:8">
      <c r="F376" s="16"/>
      <c r="H376" s="16"/>
    </row>
    <row r="377" s="1" customFormat="1" ht="14.25" spans="6:8">
      <c r="F377" s="16"/>
      <c r="H377" s="16"/>
    </row>
    <row r="378" s="1" customFormat="1" ht="14.25" spans="6:8">
      <c r="F378" s="16"/>
      <c r="H378" s="16"/>
    </row>
    <row r="379" s="1" customFormat="1" ht="14.25" spans="6:8">
      <c r="F379" s="16"/>
      <c r="H379" s="16"/>
    </row>
    <row r="380" s="1" customFormat="1" ht="14.25" spans="6:8">
      <c r="F380" s="16"/>
      <c r="H380" s="16"/>
    </row>
    <row r="381" s="1" customFormat="1" ht="14.25" spans="6:8">
      <c r="F381" s="16"/>
      <c r="H381" s="16"/>
    </row>
    <row r="382" s="1" customFormat="1" ht="14.25" spans="6:8">
      <c r="F382" s="16"/>
      <c r="H382" s="16"/>
    </row>
    <row r="383" s="1" customFormat="1" ht="14.25" spans="6:8">
      <c r="F383" s="16"/>
      <c r="H383" s="16"/>
    </row>
    <row r="384" s="1" customFormat="1" ht="14.25" spans="6:8">
      <c r="F384" s="16"/>
      <c r="H384" s="16"/>
    </row>
    <row r="385" s="1" customFormat="1" ht="14.25" spans="6:8">
      <c r="F385" s="16"/>
      <c r="H385" s="16"/>
    </row>
    <row r="386" s="1" customFormat="1" ht="14.25" spans="6:8">
      <c r="F386" s="16"/>
      <c r="H386" s="16"/>
    </row>
    <row r="387" s="1" customFormat="1" ht="14.25" spans="6:8">
      <c r="F387" s="16"/>
      <c r="H387" s="16"/>
    </row>
    <row r="388" s="1" customFormat="1" ht="14.25" spans="6:8">
      <c r="F388" s="16"/>
      <c r="H388" s="16"/>
    </row>
    <row r="389" s="1" customFormat="1" ht="14.25" spans="6:8">
      <c r="F389" s="16"/>
      <c r="H389" s="16"/>
    </row>
    <row r="390" s="1" customFormat="1" ht="14.25" spans="6:8">
      <c r="F390" s="16"/>
      <c r="H390" s="16"/>
    </row>
    <row r="391" s="1" customFormat="1" ht="14.25" spans="6:8">
      <c r="F391" s="16"/>
      <c r="H391" s="16"/>
    </row>
    <row r="392" s="1" customFormat="1" ht="14.25" spans="6:8">
      <c r="F392" s="16"/>
      <c r="H392" s="16"/>
    </row>
    <row r="393" s="1" customFormat="1" ht="14.25" spans="6:8">
      <c r="F393" s="16"/>
      <c r="H393" s="16"/>
    </row>
    <row r="394" s="1" customFormat="1" ht="14.25" spans="6:8">
      <c r="F394" s="16"/>
      <c r="H394" s="16"/>
    </row>
    <row r="395" s="1" customFormat="1" ht="14.25" spans="6:8">
      <c r="F395" s="16"/>
      <c r="H395" s="16"/>
    </row>
    <row r="396" s="1" customFormat="1" ht="14.25" spans="6:8">
      <c r="F396" s="16"/>
      <c r="H396" s="16"/>
    </row>
    <row r="397" s="1" customFormat="1" ht="14.25" spans="6:8">
      <c r="F397" s="16"/>
      <c r="H397" s="16"/>
    </row>
    <row r="398" s="1" customFormat="1" ht="14.25" spans="6:8">
      <c r="F398" s="16"/>
      <c r="H398" s="16"/>
    </row>
    <row r="399" s="1" customFormat="1" ht="14.25" spans="6:8">
      <c r="F399" s="16"/>
      <c r="H399" s="16"/>
    </row>
    <row r="400" s="1" customFormat="1" ht="14.25" spans="6:8">
      <c r="F400" s="16"/>
      <c r="H400" s="16"/>
    </row>
    <row r="401" s="1" customFormat="1" ht="14.25" spans="6:8">
      <c r="F401" s="16"/>
      <c r="H401" s="16"/>
    </row>
    <row r="402" s="1" customFormat="1" ht="14.25" spans="6:8">
      <c r="F402" s="16"/>
      <c r="H402" s="16"/>
    </row>
    <row r="403" s="1" customFormat="1" ht="14.25" spans="6:8">
      <c r="F403" s="16"/>
      <c r="H403" s="16"/>
    </row>
    <row r="404" s="1" customFormat="1" ht="14.25" spans="6:8">
      <c r="F404" s="16"/>
      <c r="H404" s="16"/>
    </row>
    <row r="405" s="1" customFormat="1" ht="14.25" spans="6:8">
      <c r="F405" s="16"/>
      <c r="H405" s="16"/>
    </row>
    <row r="406" s="1" customFormat="1" ht="14.25" spans="6:8">
      <c r="F406" s="16"/>
      <c r="H406" s="16"/>
    </row>
    <row r="407" s="1" customFormat="1" ht="14.25" spans="6:8">
      <c r="F407" s="16"/>
      <c r="H407" s="16"/>
    </row>
    <row r="408" s="1" customFormat="1" ht="14.25" spans="6:8">
      <c r="F408" s="16"/>
      <c r="H408" s="16"/>
    </row>
    <row r="409" s="1" customFormat="1" ht="14.25" spans="6:8">
      <c r="F409" s="16"/>
      <c r="H409" s="16"/>
    </row>
    <row r="410" s="1" customFormat="1" ht="14.25" spans="6:8">
      <c r="F410" s="16"/>
      <c r="H410" s="16"/>
    </row>
    <row r="411" s="1" customFormat="1" ht="14.25" spans="6:8">
      <c r="F411" s="16"/>
      <c r="H411" s="16"/>
    </row>
    <row r="412" s="1" customFormat="1" ht="14.25" spans="6:8">
      <c r="F412" s="16"/>
      <c r="H412" s="16"/>
    </row>
    <row r="413" s="1" customFormat="1" ht="14.25" spans="6:8">
      <c r="F413" s="16"/>
      <c r="H413" s="16"/>
    </row>
    <row r="414" s="1" customFormat="1" ht="14.25" spans="6:8">
      <c r="F414" s="16"/>
      <c r="H414" s="16"/>
    </row>
    <row r="415" s="1" customFormat="1" ht="14.25" spans="6:8">
      <c r="F415" s="16"/>
      <c r="H415" s="16"/>
    </row>
    <row r="416" s="1" customFormat="1" ht="14.25" spans="6:8">
      <c r="F416" s="16"/>
      <c r="H416" s="16"/>
    </row>
    <row r="417" s="1" customFormat="1" ht="14.25" spans="6:8">
      <c r="F417" s="16"/>
      <c r="H417" s="16"/>
    </row>
    <row r="418" s="1" customFormat="1" ht="14.25" spans="6:8">
      <c r="F418" s="16"/>
      <c r="H418" s="16"/>
    </row>
    <row r="419" s="1" customFormat="1" ht="14.25" spans="6:8">
      <c r="F419" s="16"/>
      <c r="H419" s="16"/>
    </row>
    <row r="420" s="1" customFormat="1" ht="14.25" spans="6:8">
      <c r="F420" s="16"/>
      <c r="H420" s="16"/>
    </row>
    <row r="421" s="1" customFormat="1" ht="14.25" spans="6:8">
      <c r="F421" s="16"/>
      <c r="H421" s="16"/>
    </row>
    <row r="422" s="1" customFormat="1" ht="14.25" spans="6:8">
      <c r="F422" s="16"/>
      <c r="H422" s="16"/>
    </row>
    <row r="423" s="1" customFormat="1" ht="14.25" spans="6:8">
      <c r="F423" s="16"/>
      <c r="H423" s="16"/>
    </row>
    <row r="424" s="1" customFormat="1" ht="14.25" spans="6:8">
      <c r="F424" s="16"/>
      <c r="H424" s="16"/>
    </row>
    <row r="425" s="1" customFormat="1" ht="14.25" spans="6:8">
      <c r="F425" s="16"/>
      <c r="H425" s="16"/>
    </row>
    <row r="426" s="1" customFormat="1" ht="14.25" spans="6:8">
      <c r="F426" s="16"/>
      <c r="H426" s="16"/>
    </row>
    <row r="427" s="1" customFormat="1" ht="14.25" spans="6:8">
      <c r="F427" s="16"/>
      <c r="H427" s="16"/>
    </row>
    <row r="428" s="1" customFormat="1" ht="14.25" spans="6:8">
      <c r="F428" s="16"/>
      <c r="H428" s="16"/>
    </row>
    <row r="429" s="1" customFormat="1" ht="14.25" spans="6:8">
      <c r="F429" s="16"/>
      <c r="H429" s="16"/>
    </row>
    <row r="430" s="1" customFormat="1" ht="14.25" spans="6:8">
      <c r="F430" s="16"/>
      <c r="H430" s="16"/>
    </row>
    <row r="431" s="1" customFormat="1" ht="14.25" spans="6:8">
      <c r="F431" s="16"/>
      <c r="H431" s="16"/>
    </row>
    <row r="432" s="1" customFormat="1" ht="14.25" spans="6:8">
      <c r="F432" s="16"/>
      <c r="H432" s="16"/>
    </row>
    <row r="433" s="1" customFormat="1" ht="14.25" spans="6:8">
      <c r="F433" s="16"/>
      <c r="H433" s="16"/>
    </row>
    <row r="434" s="1" customFormat="1" ht="14.25" spans="6:8">
      <c r="F434" s="16"/>
      <c r="H434" s="16"/>
    </row>
    <row r="435" s="1" customFormat="1" ht="14.25" spans="6:8">
      <c r="F435" s="16"/>
      <c r="H435" s="16"/>
    </row>
    <row r="436" s="1" customFormat="1" ht="14.25" spans="6:8">
      <c r="F436" s="16"/>
      <c r="H436" s="16"/>
    </row>
    <row r="437" s="1" customFormat="1" ht="14.25" spans="6:8">
      <c r="F437" s="16"/>
      <c r="H437" s="16"/>
    </row>
    <row r="438" s="1" customFormat="1" ht="14.25" spans="6:8">
      <c r="F438" s="16"/>
      <c r="H438" s="16"/>
    </row>
    <row r="439" s="1" customFormat="1" ht="14.25" spans="6:8">
      <c r="F439" s="16"/>
      <c r="H439" s="16"/>
    </row>
    <row r="440" s="1" customFormat="1" ht="14.25" spans="6:8">
      <c r="F440" s="16"/>
      <c r="H440" s="16"/>
    </row>
    <row r="441" s="1" customFormat="1" ht="14.25" spans="6:8">
      <c r="F441" s="16"/>
      <c r="H441" s="16"/>
    </row>
    <row r="442" s="1" customFormat="1" ht="14.25" spans="6:8">
      <c r="F442" s="16"/>
      <c r="H442" s="16"/>
    </row>
    <row r="443" s="1" customFormat="1" ht="14.25" spans="6:8">
      <c r="F443" s="16"/>
      <c r="H443" s="16"/>
    </row>
    <row r="444" s="1" customFormat="1" ht="14.25" spans="6:8">
      <c r="F444" s="16"/>
      <c r="H444" s="16"/>
    </row>
    <row r="445" s="1" customFormat="1" ht="14.25" spans="6:8">
      <c r="F445" s="16"/>
      <c r="H445" s="16"/>
    </row>
    <row r="446" s="1" customFormat="1" ht="14.25" spans="6:8">
      <c r="F446" s="16"/>
      <c r="H446" s="16"/>
    </row>
    <row r="447" s="1" customFormat="1" ht="14.25" spans="6:8">
      <c r="F447" s="16"/>
      <c r="H447" s="16"/>
    </row>
    <row r="448" s="1" customFormat="1" ht="14.25" spans="6:8">
      <c r="F448" s="16"/>
      <c r="H448" s="16"/>
    </row>
    <row r="449" s="1" customFormat="1" ht="14.25" spans="6:8">
      <c r="F449" s="16"/>
      <c r="H449" s="16"/>
    </row>
    <row r="450" s="1" customFormat="1" ht="14.25" spans="6:8">
      <c r="F450" s="16"/>
      <c r="H450" s="16"/>
    </row>
    <row r="451" s="1" customFormat="1" ht="14.25" spans="6:8">
      <c r="F451" s="16"/>
      <c r="H451" s="16"/>
    </row>
    <row r="452" s="1" customFormat="1" ht="14.25" spans="6:8">
      <c r="F452" s="16"/>
      <c r="H452" s="16"/>
    </row>
    <row r="453" s="1" customFormat="1" ht="14.25" spans="6:8">
      <c r="F453" s="16"/>
      <c r="H453" s="16"/>
    </row>
    <row r="454" s="1" customFormat="1" ht="14.25" spans="6:8">
      <c r="F454" s="16"/>
      <c r="H454" s="16"/>
    </row>
    <row r="455" s="1" customFormat="1" ht="14.25" spans="6:8">
      <c r="F455" s="16"/>
      <c r="H455" s="16"/>
    </row>
    <row r="456" s="1" customFormat="1" ht="14.25" spans="6:8">
      <c r="F456" s="16"/>
      <c r="H456" s="16"/>
    </row>
    <row r="457" s="1" customFormat="1" ht="14.25" spans="6:8">
      <c r="F457" s="16"/>
      <c r="H457" s="16"/>
    </row>
    <row r="458" s="1" customFormat="1" ht="14.25" spans="6:8">
      <c r="F458" s="16"/>
      <c r="H458" s="16"/>
    </row>
    <row r="459" s="1" customFormat="1" ht="14.25" spans="6:8">
      <c r="F459" s="16"/>
      <c r="H459" s="16"/>
    </row>
    <row r="460" s="1" customFormat="1" ht="14.25" spans="6:8">
      <c r="F460" s="16"/>
      <c r="H460" s="16"/>
    </row>
    <row r="461" s="1" customFormat="1" ht="14.25" spans="6:8">
      <c r="F461" s="16"/>
      <c r="H461" s="16"/>
    </row>
    <row r="462" s="1" customFormat="1" ht="14.25" spans="6:8">
      <c r="F462" s="16"/>
      <c r="H462" s="16"/>
    </row>
    <row r="463" s="1" customFormat="1" ht="14.25" spans="6:8">
      <c r="F463" s="16"/>
      <c r="H463" s="16"/>
    </row>
    <row r="464" s="1" customFormat="1" ht="14.25" spans="6:8">
      <c r="F464" s="16"/>
      <c r="H464" s="16"/>
    </row>
    <row r="465" s="1" customFormat="1" ht="14.25" spans="6:8">
      <c r="F465" s="16"/>
      <c r="H465" s="16"/>
    </row>
    <row r="466" s="1" customFormat="1" ht="14.25" spans="6:8">
      <c r="F466" s="16"/>
      <c r="H466" s="16"/>
    </row>
    <row r="467" s="1" customFormat="1" ht="14.25" spans="6:8">
      <c r="F467" s="16"/>
      <c r="H467" s="16"/>
    </row>
    <row r="468" s="1" customFormat="1" ht="14.25" spans="6:8">
      <c r="F468" s="16"/>
      <c r="H468" s="16"/>
    </row>
    <row r="469" s="1" customFormat="1" ht="14.25" spans="6:8">
      <c r="F469" s="16"/>
      <c r="H469" s="16"/>
    </row>
    <row r="470" s="1" customFormat="1" ht="14.25" spans="6:8">
      <c r="F470" s="16"/>
      <c r="H470" s="16"/>
    </row>
    <row r="471" s="1" customFormat="1" ht="14.25" spans="6:8">
      <c r="F471" s="16"/>
      <c r="H471" s="16"/>
    </row>
    <row r="472" s="1" customFormat="1" ht="14.25" spans="6:8">
      <c r="F472" s="16"/>
      <c r="H472" s="16"/>
    </row>
    <row r="473" s="1" customFormat="1" ht="14.25" spans="6:8">
      <c r="F473" s="16"/>
      <c r="H473" s="16"/>
    </row>
    <row r="474" s="1" customFormat="1" ht="14.25" spans="6:8">
      <c r="F474" s="16"/>
      <c r="H474" s="16"/>
    </row>
    <row r="475" s="1" customFormat="1" ht="14.25" spans="6:8">
      <c r="F475" s="16"/>
      <c r="H475" s="16"/>
    </row>
    <row r="476" s="1" customFormat="1" ht="14.25" spans="6:8">
      <c r="F476" s="16"/>
      <c r="H476" s="16"/>
    </row>
    <row r="477" s="1" customFormat="1" ht="14.25" spans="6:8">
      <c r="F477" s="16"/>
      <c r="H477" s="16"/>
    </row>
    <row r="478" s="1" customFormat="1" ht="14.25" spans="6:8">
      <c r="F478" s="16"/>
      <c r="H478" s="16"/>
    </row>
    <row r="479" s="1" customFormat="1" ht="14.25" spans="6:8">
      <c r="F479" s="16"/>
      <c r="H479" s="16"/>
    </row>
    <row r="480" s="1" customFormat="1" ht="14.25" spans="6:8">
      <c r="F480" s="16"/>
      <c r="H480" s="16"/>
    </row>
    <row r="481" s="1" customFormat="1" ht="14.25" spans="6:8">
      <c r="F481" s="16"/>
      <c r="H481" s="16"/>
    </row>
    <row r="482" s="1" customFormat="1" ht="14.25" spans="6:8">
      <c r="F482" s="16"/>
      <c r="H482" s="16"/>
    </row>
    <row r="483" s="1" customFormat="1" ht="14.25" spans="6:8">
      <c r="F483" s="16"/>
      <c r="H483" s="16"/>
    </row>
    <row r="484" s="1" customFormat="1" ht="14.25" spans="6:8">
      <c r="F484" s="16"/>
      <c r="H484" s="16"/>
    </row>
    <row r="485" s="1" customFormat="1" ht="14.25" spans="6:8">
      <c r="F485" s="16"/>
      <c r="H485" s="16"/>
    </row>
    <row r="486" s="1" customFormat="1" ht="14.25" spans="6:8">
      <c r="F486" s="16"/>
      <c r="H486" s="16"/>
    </row>
    <row r="487" s="1" customFormat="1" ht="14.25" spans="6:8">
      <c r="F487" s="16"/>
      <c r="H487" s="16"/>
    </row>
    <row r="488" s="1" customFormat="1" ht="14.25" spans="6:8">
      <c r="F488" s="16"/>
      <c r="H488" s="16"/>
    </row>
    <row r="489" s="1" customFormat="1" ht="14.25" spans="6:8">
      <c r="F489" s="16"/>
      <c r="H489" s="16"/>
    </row>
    <row r="490" s="1" customFormat="1" ht="14.25" spans="6:8">
      <c r="F490" s="16"/>
      <c r="H490" s="16"/>
    </row>
    <row r="491" s="1" customFormat="1" ht="14.25" spans="6:8">
      <c r="F491" s="16"/>
      <c r="H491" s="16"/>
    </row>
    <row r="492" s="1" customFormat="1" ht="14.25" spans="6:8">
      <c r="F492" s="16"/>
      <c r="H492" s="16"/>
    </row>
    <row r="493" s="1" customFormat="1" ht="14.25" spans="6:8">
      <c r="F493" s="16"/>
      <c r="H493" s="16"/>
    </row>
    <row r="494" s="1" customFormat="1" ht="14.25" spans="6:8">
      <c r="F494" s="16"/>
      <c r="H494" s="16"/>
    </row>
    <row r="495" s="1" customFormat="1" ht="14.25" spans="6:8">
      <c r="F495" s="16"/>
      <c r="H495" s="16"/>
    </row>
    <row r="496" s="1" customFormat="1" ht="14.25" spans="6:8">
      <c r="F496" s="16"/>
      <c r="H496" s="16"/>
    </row>
    <row r="497" s="1" customFormat="1" ht="14.25" spans="6:8">
      <c r="F497" s="16"/>
      <c r="H497" s="16"/>
    </row>
    <row r="498" s="1" customFormat="1" ht="14.25" spans="6:8">
      <c r="F498" s="16"/>
      <c r="H498" s="16"/>
    </row>
    <row r="499" s="1" customFormat="1" ht="14.25" spans="6:8">
      <c r="F499" s="16"/>
      <c r="H499" s="16"/>
    </row>
    <row r="500" s="1" customFormat="1" ht="14.25" spans="6:8">
      <c r="F500" s="16"/>
      <c r="H500" s="16"/>
    </row>
    <row r="501" s="1" customFormat="1" ht="14.25" spans="6:8">
      <c r="F501" s="16"/>
      <c r="H501" s="16"/>
    </row>
    <row r="502" s="1" customFormat="1" ht="14.25" spans="6:8">
      <c r="F502" s="16"/>
      <c r="H502" s="16"/>
    </row>
    <row r="503" s="1" customFormat="1" ht="14.25" spans="6:8">
      <c r="F503" s="16"/>
      <c r="H503" s="16"/>
    </row>
    <row r="504" s="1" customFormat="1" ht="14.25" spans="6:8">
      <c r="F504" s="16"/>
      <c r="H504" s="16"/>
    </row>
    <row r="505" s="1" customFormat="1" ht="14.25" spans="6:8">
      <c r="F505" s="16"/>
      <c r="H505" s="16"/>
    </row>
    <row r="506" s="1" customFormat="1" ht="14.25" spans="6:8">
      <c r="F506" s="16"/>
      <c r="H506" s="16"/>
    </row>
    <row r="507" s="1" customFormat="1" ht="14.25" spans="6:8">
      <c r="F507" s="16"/>
      <c r="H507" s="16"/>
    </row>
    <row r="508" s="1" customFormat="1" ht="14.25" spans="6:8">
      <c r="F508" s="16"/>
      <c r="H508" s="16"/>
    </row>
    <row r="509" s="1" customFormat="1" ht="14.25" spans="6:8">
      <c r="F509" s="16"/>
      <c r="H509" s="16"/>
    </row>
    <row r="510" s="1" customFormat="1" ht="14.25" spans="6:8">
      <c r="F510" s="16"/>
      <c r="H510" s="16"/>
    </row>
    <row r="511" s="1" customFormat="1" ht="14.25" spans="6:8">
      <c r="F511" s="16"/>
      <c r="H511" s="16"/>
    </row>
    <row r="512" s="1" customFormat="1" ht="14.25" spans="6:8">
      <c r="F512" s="16"/>
      <c r="H512" s="16"/>
    </row>
    <row r="513" s="1" customFormat="1" ht="14.25" spans="6:8">
      <c r="F513" s="16"/>
      <c r="H513" s="16"/>
    </row>
    <row r="514" s="1" customFormat="1" ht="14.25" spans="6:8">
      <c r="F514" s="16"/>
      <c r="H514" s="16"/>
    </row>
    <row r="515" s="1" customFormat="1" ht="14.25" spans="6:8">
      <c r="F515" s="16"/>
      <c r="H515" s="16"/>
    </row>
    <row r="516" s="1" customFormat="1" ht="14.25" spans="6:8">
      <c r="F516" s="16"/>
      <c r="H516" s="16"/>
    </row>
    <row r="517" s="1" customFormat="1" ht="14.25" spans="6:8">
      <c r="F517" s="16"/>
      <c r="H517" s="16"/>
    </row>
    <row r="518" s="1" customFormat="1" ht="14.25" spans="6:8">
      <c r="F518" s="16"/>
      <c r="H518" s="16"/>
    </row>
    <row r="519" s="1" customFormat="1" ht="14.25" spans="6:8">
      <c r="F519" s="16"/>
      <c r="H519" s="16"/>
    </row>
    <row r="520" s="1" customFormat="1" ht="14.25" spans="6:8">
      <c r="F520" s="16"/>
      <c r="H520" s="16"/>
    </row>
    <row r="521" s="1" customFormat="1" ht="14.25" spans="6:8">
      <c r="F521" s="16"/>
      <c r="H521" s="16"/>
    </row>
    <row r="522" s="1" customFormat="1" ht="14.25" spans="6:8">
      <c r="F522" s="16"/>
      <c r="H522" s="16"/>
    </row>
    <row r="523" s="1" customFormat="1" ht="14.25" spans="6:8">
      <c r="F523" s="16"/>
      <c r="H523" s="16"/>
    </row>
    <row r="524" s="1" customFormat="1" ht="14.25" spans="6:8">
      <c r="F524" s="16"/>
      <c r="H524" s="16"/>
    </row>
    <row r="525" s="1" customFormat="1" ht="14.25" spans="6:8">
      <c r="F525" s="16"/>
      <c r="H525" s="16"/>
    </row>
    <row r="526" s="1" customFormat="1" ht="14.25" spans="6:8">
      <c r="F526" s="16"/>
      <c r="H526" s="16"/>
    </row>
    <row r="527" s="1" customFormat="1" ht="14.25" spans="6:8">
      <c r="F527" s="16"/>
      <c r="H527" s="16"/>
    </row>
    <row r="528" s="1" customFormat="1" ht="14.25" spans="6:8">
      <c r="F528" s="16"/>
      <c r="H528" s="16"/>
    </row>
    <row r="529" s="1" customFormat="1" ht="14.25" spans="6:8">
      <c r="F529" s="16"/>
      <c r="H529" s="16"/>
    </row>
    <row r="530" s="1" customFormat="1" ht="14.25" spans="6:8">
      <c r="F530" s="16"/>
      <c r="H530" s="16"/>
    </row>
    <row r="531" s="1" customFormat="1" ht="14.25" spans="6:8">
      <c r="F531" s="16"/>
      <c r="H531" s="16"/>
    </row>
    <row r="532" s="1" customFormat="1" ht="14.25" spans="6:8">
      <c r="F532" s="16"/>
      <c r="H532" s="16"/>
    </row>
    <row r="533" s="1" customFormat="1" ht="14.25" spans="6:8">
      <c r="F533" s="16"/>
      <c r="H533" s="16"/>
    </row>
    <row r="534" s="1" customFormat="1" ht="14.25" spans="6:8">
      <c r="F534" s="16"/>
      <c r="H534" s="16"/>
    </row>
    <row r="535" s="1" customFormat="1" ht="14.25" spans="6:8">
      <c r="F535" s="16"/>
      <c r="H535" s="16"/>
    </row>
    <row r="536" s="1" customFormat="1" ht="14.25" spans="6:8">
      <c r="F536" s="16"/>
      <c r="H536" s="16"/>
    </row>
    <row r="537" s="1" customFormat="1" ht="14.25" spans="6:8">
      <c r="F537" s="16"/>
      <c r="H537" s="16"/>
    </row>
    <row r="538" s="1" customFormat="1" ht="14.25" spans="6:8">
      <c r="F538" s="16"/>
      <c r="H538" s="16"/>
    </row>
    <row r="539" s="1" customFormat="1" ht="14.25" spans="6:8">
      <c r="F539" s="16"/>
      <c r="H539" s="16"/>
    </row>
    <row r="540" s="1" customFormat="1" ht="14.25" spans="6:8">
      <c r="F540" s="16"/>
      <c r="H540" s="16"/>
    </row>
    <row r="541" s="1" customFormat="1" ht="14.25" spans="6:8">
      <c r="F541" s="16"/>
      <c r="H541" s="16"/>
    </row>
    <row r="542" s="1" customFormat="1" ht="14.25" spans="6:8">
      <c r="F542" s="16"/>
      <c r="H542" s="16"/>
    </row>
    <row r="543" s="1" customFormat="1" ht="14.25" spans="6:8">
      <c r="F543" s="16"/>
      <c r="H543" s="16"/>
    </row>
    <row r="544" s="1" customFormat="1" ht="14.25" spans="6:8">
      <c r="F544" s="16"/>
      <c r="H544" s="16"/>
    </row>
    <row r="545" s="1" customFormat="1" ht="14.25" spans="6:8">
      <c r="F545" s="16"/>
      <c r="H545" s="16"/>
    </row>
    <row r="546" s="1" customFormat="1" ht="14.25" spans="6:8">
      <c r="F546" s="16"/>
      <c r="H546" s="16"/>
    </row>
    <row r="547" s="1" customFormat="1" ht="14.25" spans="6:8">
      <c r="F547" s="16"/>
      <c r="H547" s="16"/>
    </row>
    <row r="548" s="1" customFormat="1" ht="14.25" spans="6:8">
      <c r="F548" s="16"/>
      <c r="H548" s="16"/>
    </row>
    <row r="549" s="1" customFormat="1" ht="14.25" spans="6:8">
      <c r="F549" s="16"/>
      <c r="H549" s="16"/>
    </row>
    <row r="550" s="1" customFormat="1" ht="14.25" spans="6:8">
      <c r="F550" s="16"/>
      <c r="H550" s="16"/>
    </row>
    <row r="551" s="1" customFormat="1" ht="14.25" spans="6:8">
      <c r="F551" s="16"/>
      <c r="H551" s="16"/>
    </row>
    <row r="552" s="1" customFormat="1" ht="14.25" spans="6:8">
      <c r="F552" s="16"/>
      <c r="H552" s="16"/>
    </row>
    <row r="553" s="1" customFormat="1" ht="14.25" spans="6:8">
      <c r="F553" s="16"/>
      <c r="H553" s="16"/>
    </row>
    <row r="554" s="1" customFormat="1" ht="14.25" spans="6:8">
      <c r="F554" s="16"/>
      <c r="H554" s="16"/>
    </row>
    <row r="555" s="1" customFormat="1" ht="14.25" spans="6:8">
      <c r="F555" s="16"/>
      <c r="H555" s="16"/>
    </row>
    <row r="556" s="1" customFormat="1" ht="14.25" spans="6:8">
      <c r="F556" s="16"/>
      <c r="H556" s="16"/>
    </row>
    <row r="557" s="1" customFormat="1" ht="14.25" spans="6:8">
      <c r="F557" s="16"/>
      <c r="H557" s="16"/>
    </row>
    <row r="558" s="1" customFormat="1" ht="14.25" spans="6:8">
      <c r="F558" s="16"/>
      <c r="H558" s="16"/>
    </row>
    <row r="559" s="1" customFormat="1" ht="14.25" spans="6:8">
      <c r="F559" s="16"/>
      <c r="H559" s="16"/>
    </row>
    <row r="560" s="1" customFormat="1" ht="14.25" spans="6:8">
      <c r="F560" s="16"/>
      <c r="H560" s="16"/>
    </row>
    <row r="561" s="1" customFormat="1" ht="14.25" spans="6:8">
      <c r="F561" s="16"/>
      <c r="H561" s="16"/>
    </row>
    <row r="562" s="1" customFormat="1" ht="14.25" spans="6:8">
      <c r="F562" s="16"/>
      <c r="H562" s="16"/>
    </row>
    <row r="563" s="1" customFormat="1" ht="14.25" spans="6:8">
      <c r="F563" s="16"/>
      <c r="H563" s="16"/>
    </row>
    <row r="564" s="1" customFormat="1" ht="14.25" spans="6:8">
      <c r="F564" s="16"/>
      <c r="H564" s="16"/>
    </row>
    <row r="565" s="1" customFormat="1" ht="14.25" spans="6:8">
      <c r="F565" s="16"/>
      <c r="H565" s="16"/>
    </row>
    <row r="566" s="1" customFormat="1" ht="14.25" spans="6:8">
      <c r="F566" s="16"/>
      <c r="H566" s="16"/>
    </row>
    <row r="567" s="1" customFormat="1" ht="14.25" spans="6:8">
      <c r="F567" s="16"/>
      <c r="H567" s="16"/>
    </row>
    <row r="568" s="1" customFormat="1" ht="14.25" spans="6:8">
      <c r="F568" s="16"/>
      <c r="H568" s="16"/>
    </row>
    <row r="569" s="1" customFormat="1" ht="14.25" spans="6:8">
      <c r="F569" s="16"/>
      <c r="H569" s="16"/>
    </row>
    <row r="570" s="1" customFormat="1" ht="14.25" spans="6:8">
      <c r="F570" s="16"/>
      <c r="H570" s="16"/>
    </row>
    <row r="571" s="1" customFormat="1" ht="14.25" spans="6:8">
      <c r="F571" s="16"/>
      <c r="H571" s="16"/>
    </row>
    <row r="572" s="1" customFormat="1" ht="14.25" spans="6:8">
      <c r="F572" s="16"/>
      <c r="H572" s="16"/>
    </row>
    <row r="573" s="1" customFormat="1" ht="14.25" spans="6:8">
      <c r="F573" s="16"/>
      <c r="H573" s="16"/>
    </row>
    <row r="574" s="1" customFormat="1" ht="14.25" spans="6:8">
      <c r="F574" s="16"/>
      <c r="H574" s="16"/>
    </row>
    <row r="575" s="1" customFormat="1" ht="14.25" spans="6:8">
      <c r="F575" s="16"/>
      <c r="H575" s="16"/>
    </row>
    <row r="576" s="1" customFormat="1" ht="14.25" spans="6:8">
      <c r="F576" s="16"/>
      <c r="H576" s="16"/>
    </row>
    <row r="577" s="1" customFormat="1" ht="14.25" spans="6:8">
      <c r="F577" s="16"/>
      <c r="H577" s="16"/>
    </row>
    <row r="578" s="1" customFormat="1" ht="14.25" spans="6:8">
      <c r="F578" s="16"/>
      <c r="H578" s="16"/>
    </row>
    <row r="579" s="1" customFormat="1" ht="14.25" spans="6:8">
      <c r="F579" s="16"/>
      <c r="H579" s="16"/>
    </row>
    <row r="580" s="1" customFormat="1" ht="14.25" spans="6:8">
      <c r="F580" s="16"/>
      <c r="H580" s="16"/>
    </row>
    <row r="581" s="1" customFormat="1" ht="14.25" spans="6:8">
      <c r="F581" s="16"/>
      <c r="H581" s="16"/>
    </row>
    <row r="582" s="1" customFormat="1" ht="14.25" spans="6:8">
      <c r="F582" s="16"/>
      <c r="H582" s="16"/>
    </row>
    <row r="583" s="1" customFormat="1" ht="14.25" spans="6:8">
      <c r="F583" s="16"/>
      <c r="H583" s="16"/>
    </row>
    <row r="584" s="1" customFormat="1" ht="14.25" spans="6:8">
      <c r="F584" s="16"/>
      <c r="H584" s="16"/>
    </row>
    <row r="585" s="1" customFormat="1" ht="14.25" spans="6:8">
      <c r="F585" s="16"/>
      <c r="H585" s="16"/>
    </row>
    <row r="586" s="1" customFormat="1" ht="14.25" spans="6:8">
      <c r="F586" s="16"/>
      <c r="H586" s="16"/>
    </row>
    <row r="587" s="1" customFormat="1" ht="14.25" spans="6:8">
      <c r="F587" s="16"/>
      <c r="H587" s="16"/>
    </row>
    <row r="588" s="1" customFormat="1" ht="14.25" spans="6:8">
      <c r="F588" s="16"/>
      <c r="H588" s="16"/>
    </row>
    <row r="589" s="1" customFormat="1" ht="14.25" spans="6:8">
      <c r="F589" s="16"/>
      <c r="H589" s="16"/>
    </row>
    <row r="590" s="1" customFormat="1" ht="14.25" spans="6:8">
      <c r="F590" s="16"/>
      <c r="H590" s="16"/>
    </row>
    <row r="591" s="1" customFormat="1" ht="14.25" spans="6:8">
      <c r="F591" s="16"/>
      <c r="H591" s="16"/>
    </row>
    <row r="592" s="1" customFormat="1" ht="14.25" spans="6:8">
      <c r="F592" s="16"/>
      <c r="H592" s="16"/>
    </row>
    <row r="593" s="1" customFormat="1" ht="14.25" spans="6:8">
      <c r="F593" s="16"/>
      <c r="H593" s="16"/>
    </row>
    <row r="594" s="1" customFormat="1" ht="14.25" spans="6:8">
      <c r="F594" s="16"/>
      <c r="H594" s="16"/>
    </row>
    <row r="595" s="1" customFormat="1" ht="14.25" spans="6:8">
      <c r="F595" s="16"/>
      <c r="H595" s="16"/>
    </row>
    <row r="596" s="1" customFormat="1" ht="14.25" spans="6:8">
      <c r="F596" s="16"/>
      <c r="H596" s="16"/>
    </row>
    <row r="597" s="1" customFormat="1" ht="14.25" spans="6:8">
      <c r="F597" s="16"/>
      <c r="H597" s="16"/>
    </row>
    <row r="598" s="1" customFormat="1" ht="14.25" spans="6:8">
      <c r="F598" s="16"/>
      <c r="H598" s="16"/>
    </row>
    <row r="599" s="1" customFormat="1" ht="14.25" spans="6:8">
      <c r="F599" s="16"/>
      <c r="H599" s="16"/>
    </row>
    <row r="600" s="1" customFormat="1" ht="14.25" spans="6:8">
      <c r="F600" s="16"/>
      <c r="H600" s="16"/>
    </row>
    <row r="601" s="1" customFormat="1" ht="14.25" spans="6:8">
      <c r="F601" s="16"/>
      <c r="H601" s="16"/>
    </row>
    <row r="602" s="1" customFormat="1" ht="14.25" spans="6:8">
      <c r="F602" s="16"/>
      <c r="H602" s="16"/>
    </row>
    <row r="603" s="1" customFormat="1" ht="14.25" spans="6:8">
      <c r="F603" s="16"/>
      <c r="H603" s="16"/>
    </row>
    <row r="604" s="1" customFormat="1" ht="14.25" spans="6:8">
      <c r="F604" s="16"/>
      <c r="H604" s="16"/>
    </row>
    <row r="605" s="1" customFormat="1" ht="14.25" spans="6:8">
      <c r="F605" s="16"/>
      <c r="H605" s="16"/>
    </row>
    <row r="606" s="1" customFormat="1" ht="14.25" spans="6:8">
      <c r="F606" s="16"/>
      <c r="H606" s="16"/>
    </row>
    <row r="607" s="1" customFormat="1" ht="14.25" spans="6:8">
      <c r="F607" s="16"/>
      <c r="H607" s="16"/>
    </row>
    <row r="608" s="1" customFormat="1" ht="14.25" spans="6:8">
      <c r="F608" s="16"/>
      <c r="H608" s="16"/>
    </row>
    <row r="609" s="1" customFormat="1" ht="14.25" spans="6:8">
      <c r="F609" s="16"/>
      <c r="H609" s="16"/>
    </row>
    <row r="610" s="1" customFormat="1" ht="14.25" spans="6:8">
      <c r="F610" s="16"/>
      <c r="H610" s="16"/>
    </row>
    <row r="611" s="1" customFormat="1" ht="14.25" spans="6:8">
      <c r="F611" s="16"/>
      <c r="H611" s="16"/>
    </row>
    <row r="612" s="1" customFormat="1" ht="14.25" spans="6:8">
      <c r="F612" s="16"/>
      <c r="H612" s="16"/>
    </row>
    <row r="613" s="1" customFormat="1" ht="14.25" spans="6:8">
      <c r="F613" s="16"/>
      <c r="H613" s="16"/>
    </row>
    <row r="614" s="1" customFormat="1" ht="14.25" spans="6:8">
      <c r="F614" s="16"/>
      <c r="H614" s="16"/>
    </row>
    <row r="615" s="1" customFormat="1" ht="14.25" spans="6:8">
      <c r="F615" s="16"/>
      <c r="H615" s="16"/>
    </row>
    <row r="616" s="1" customFormat="1" ht="14.25" spans="6:8">
      <c r="F616" s="16"/>
      <c r="H616" s="16"/>
    </row>
    <row r="617" s="1" customFormat="1" ht="14.25" spans="6:8">
      <c r="F617" s="16"/>
      <c r="H617" s="16"/>
    </row>
    <row r="618" s="1" customFormat="1" ht="14.25" spans="6:8">
      <c r="F618" s="16"/>
      <c r="H618" s="16"/>
    </row>
    <row r="619" s="1" customFormat="1" ht="14.25" spans="6:8">
      <c r="F619" s="16"/>
      <c r="H619" s="16"/>
    </row>
    <row r="620" s="1" customFormat="1" ht="14.25" spans="6:8">
      <c r="F620" s="16"/>
      <c r="H620" s="16"/>
    </row>
    <row r="621" s="1" customFormat="1" ht="14.25" spans="6:8">
      <c r="F621" s="16"/>
      <c r="H621" s="16"/>
    </row>
    <row r="622" s="1" customFormat="1" ht="14.25" spans="6:8">
      <c r="F622" s="16"/>
      <c r="H622" s="16"/>
    </row>
    <row r="623" s="1" customFormat="1" ht="14.25" spans="6:8">
      <c r="F623" s="16"/>
      <c r="H623" s="16"/>
    </row>
    <row r="624" s="1" customFormat="1" ht="14.25" spans="6:8">
      <c r="F624" s="16"/>
      <c r="H624" s="16"/>
    </row>
    <row r="625" s="1" customFormat="1" ht="14.25" spans="6:8">
      <c r="F625" s="16"/>
      <c r="H625" s="16"/>
    </row>
    <row r="626" s="1" customFormat="1" ht="14.25" spans="6:8">
      <c r="F626" s="16"/>
      <c r="H626" s="16"/>
    </row>
    <row r="627" s="1" customFormat="1" ht="14.25" spans="6:8">
      <c r="F627" s="16"/>
      <c r="H627" s="16"/>
    </row>
    <row r="628" s="1" customFormat="1" ht="14.25" spans="6:8">
      <c r="F628" s="16"/>
      <c r="H628" s="16"/>
    </row>
    <row r="629" s="1" customFormat="1" ht="14.25" spans="6:8">
      <c r="F629" s="16"/>
      <c r="H629" s="16"/>
    </row>
    <row r="630" s="1" customFormat="1" ht="14.25" spans="6:8">
      <c r="F630" s="16"/>
      <c r="H630" s="16"/>
    </row>
    <row r="631" s="1" customFormat="1" ht="14.25" spans="6:8">
      <c r="F631" s="16"/>
      <c r="H631" s="16"/>
    </row>
    <row r="632" s="1" customFormat="1" ht="14.25" spans="6:8">
      <c r="F632" s="16"/>
      <c r="H632" s="16"/>
    </row>
    <row r="633" s="1" customFormat="1" ht="14.25" spans="6:8">
      <c r="F633" s="16"/>
      <c r="H633" s="16"/>
    </row>
    <row r="634" s="1" customFormat="1" ht="14.25" spans="6:8">
      <c r="F634" s="16"/>
      <c r="H634" s="16"/>
    </row>
    <row r="635" s="1" customFormat="1" ht="14.25" spans="6:8">
      <c r="F635" s="16"/>
      <c r="H635" s="16"/>
    </row>
    <row r="636" s="1" customFormat="1" ht="14.25" spans="6:8">
      <c r="F636" s="16"/>
      <c r="H636" s="16"/>
    </row>
    <row r="637" s="1" customFormat="1" ht="14.25" spans="6:8">
      <c r="F637" s="16"/>
      <c r="H637" s="16"/>
    </row>
    <row r="638" s="1" customFormat="1" ht="14.25" spans="6:8">
      <c r="F638" s="16"/>
      <c r="H638" s="16"/>
    </row>
    <row r="639" s="1" customFormat="1" ht="14.25" spans="6:8">
      <c r="F639" s="16"/>
      <c r="H639" s="16"/>
    </row>
    <row r="640" s="1" customFormat="1" ht="14.25" spans="6:8">
      <c r="F640" s="16"/>
      <c r="H640" s="16"/>
    </row>
    <row r="641" s="1" customFormat="1" ht="14.25" spans="6:8">
      <c r="F641" s="16"/>
      <c r="H641" s="16"/>
    </row>
    <row r="642" s="1" customFormat="1" ht="14.25" spans="6:8">
      <c r="F642" s="16"/>
      <c r="H642" s="16"/>
    </row>
    <row r="643" s="1" customFormat="1" ht="14.25" spans="6:8">
      <c r="F643" s="16"/>
      <c r="H643" s="16"/>
    </row>
    <row r="644" s="1" customFormat="1" ht="14.25" spans="6:8">
      <c r="F644" s="16"/>
      <c r="H644" s="16"/>
    </row>
    <row r="645" s="1" customFormat="1" ht="14.25" spans="6:8">
      <c r="F645" s="16"/>
      <c r="H645" s="16"/>
    </row>
    <row r="646" s="1" customFormat="1" ht="14.25" spans="6:8">
      <c r="F646" s="16"/>
      <c r="H646" s="16"/>
    </row>
    <row r="647" s="1" customFormat="1" ht="14.25" spans="6:8">
      <c r="F647" s="16"/>
      <c r="H647" s="16"/>
    </row>
    <row r="648" s="1" customFormat="1" ht="14.25" spans="6:8">
      <c r="F648" s="16"/>
      <c r="H648" s="16"/>
    </row>
    <row r="649" s="1" customFormat="1" ht="14.25" spans="6:8">
      <c r="F649" s="16"/>
      <c r="H649" s="16"/>
    </row>
    <row r="650" s="1" customFormat="1" ht="14.25" spans="6:8">
      <c r="F650" s="16"/>
      <c r="H650" s="16"/>
    </row>
    <row r="651" s="1" customFormat="1" ht="14.25" spans="6:8">
      <c r="F651" s="16"/>
      <c r="H651" s="16"/>
    </row>
    <row r="652" s="1" customFormat="1" ht="14.25" spans="6:8">
      <c r="F652" s="16"/>
      <c r="H652" s="16"/>
    </row>
    <row r="653" s="1" customFormat="1" ht="14.25" spans="6:8">
      <c r="F653" s="16"/>
      <c r="H653" s="16"/>
    </row>
    <row r="654" s="1" customFormat="1" ht="14.25" spans="6:8">
      <c r="F654" s="16"/>
      <c r="H654" s="16"/>
    </row>
    <row r="655" s="1" customFormat="1" ht="14.25" spans="6:8">
      <c r="F655" s="16"/>
      <c r="H655" s="16"/>
    </row>
    <row r="656" s="1" customFormat="1" ht="14.25" spans="6:8">
      <c r="F656" s="16"/>
      <c r="H656" s="16"/>
    </row>
    <row r="657" s="1" customFormat="1" ht="14.25" spans="6:8">
      <c r="F657" s="16"/>
      <c r="H657" s="16"/>
    </row>
    <row r="658" s="1" customFormat="1" ht="14.25" spans="6:8">
      <c r="F658" s="16"/>
      <c r="H658" s="16"/>
    </row>
    <row r="659" s="1" customFormat="1" ht="14.25" spans="6:8">
      <c r="F659" s="16"/>
      <c r="H659" s="16"/>
    </row>
    <row r="660" s="1" customFormat="1" ht="14.25" spans="6:8">
      <c r="F660" s="16"/>
      <c r="H660" s="16"/>
    </row>
    <row r="661" s="1" customFormat="1" ht="14.25" spans="6:8">
      <c r="F661" s="16"/>
      <c r="H661" s="16"/>
    </row>
    <row r="662" s="1" customFormat="1" ht="14.25" spans="6:8">
      <c r="F662" s="16"/>
      <c r="H662" s="16"/>
    </row>
    <row r="663" s="1" customFormat="1" ht="14.25" spans="6:8">
      <c r="F663" s="16"/>
      <c r="H663" s="16"/>
    </row>
    <row r="664" s="1" customFormat="1" ht="14.25" spans="6:8">
      <c r="F664" s="16"/>
      <c r="H664" s="16"/>
    </row>
    <row r="665" s="1" customFormat="1" ht="14.25" spans="6:8">
      <c r="F665" s="16"/>
      <c r="H665" s="16"/>
    </row>
    <row r="666" s="1" customFormat="1" ht="14.25" spans="6:8">
      <c r="F666" s="16"/>
      <c r="H666" s="16"/>
    </row>
    <row r="667" s="1" customFormat="1" ht="14.25" spans="6:8">
      <c r="F667" s="16"/>
      <c r="H667" s="16"/>
    </row>
    <row r="668" s="1" customFormat="1" ht="14.25" spans="6:8">
      <c r="F668" s="16"/>
      <c r="H668" s="16"/>
    </row>
    <row r="669" s="1" customFormat="1" ht="14.25" spans="6:8">
      <c r="F669" s="16"/>
      <c r="H669" s="16"/>
    </row>
    <row r="670" s="1" customFormat="1" ht="14.25" spans="6:8">
      <c r="F670" s="16"/>
      <c r="H670" s="16"/>
    </row>
    <row r="671" s="1" customFormat="1" ht="14.25" spans="6:8">
      <c r="F671" s="16"/>
      <c r="H671" s="16"/>
    </row>
    <row r="672" s="1" customFormat="1" ht="14.25" spans="6:8">
      <c r="F672" s="16"/>
      <c r="H672" s="16"/>
    </row>
    <row r="673" s="1" customFormat="1" ht="14.25" spans="6:8">
      <c r="F673" s="16"/>
      <c r="H673" s="16"/>
    </row>
    <row r="674" s="1" customFormat="1" ht="14.25" spans="6:8">
      <c r="F674" s="16"/>
      <c r="H674" s="16"/>
    </row>
    <row r="675" s="1" customFormat="1" ht="14.25" spans="6:8">
      <c r="F675" s="16"/>
      <c r="H675" s="16"/>
    </row>
    <row r="676" s="1" customFormat="1" ht="14.25" spans="6:8">
      <c r="F676" s="16"/>
      <c r="H676" s="16"/>
    </row>
    <row r="677" s="1" customFormat="1" ht="14.25" spans="6:8">
      <c r="F677" s="16"/>
      <c r="H677" s="16"/>
    </row>
    <row r="678" s="1" customFormat="1" ht="14.25" spans="6:8">
      <c r="F678" s="16"/>
      <c r="H678" s="16"/>
    </row>
    <row r="679" s="1" customFormat="1" ht="14.25" spans="6:8">
      <c r="F679" s="16"/>
      <c r="H679" s="16"/>
    </row>
    <row r="680" s="1" customFormat="1" ht="14.25" spans="6:8">
      <c r="F680" s="16"/>
      <c r="H680" s="16"/>
    </row>
    <row r="681" s="1" customFormat="1" ht="14.25" spans="6:8">
      <c r="F681" s="16"/>
      <c r="H681" s="16"/>
    </row>
    <row r="682" s="1" customFormat="1" ht="14.25" spans="6:8">
      <c r="F682" s="16"/>
      <c r="H682" s="16"/>
    </row>
    <row r="683" s="1" customFormat="1" ht="14.25" spans="6:8">
      <c r="F683" s="16"/>
      <c r="H683" s="16"/>
    </row>
    <row r="684" s="1" customFormat="1" ht="14.25" spans="6:8">
      <c r="F684" s="16"/>
      <c r="H684" s="16"/>
    </row>
    <row r="685" s="1" customFormat="1" ht="14.25" spans="6:8">
      <c r="F685" s="16"/>
      <c r="H685" s="16"/>
    </row>
    <row r="686" s="1" customFormat="1" ht="14.25" spans="6:8">
      <c r="F686" s="16"/>
      <c r="H686" s="16"/>
    </row>
    <row r="687" s="1" customFormat="1" ht="14.25" spans="6:8">
      <c r="F687" s="16"/>
      <c r="H687" s="16"/>
    </row>
    <row r="688" s="1" customFormat="1" ht="14.25" spans="6:8">
      <c r="F688" s="16"/>
      <c r="H688" s="16"/>
    </row>
    <row r="689" s="1" customFormat="1" ht="14.25" spans="6:8">
      <c r="F689" s="16"/>
      <c r="H689" s="16"/>
    </row>
    <row r="690" s="1" customFormat="1" ht="14.25" spans="6:8">
      <c r="F690" s="16"/>
      <c r="H690" s="16"/>
    </row>
    <row r="691" s="1" customFormat="1" ht="14.25" spans="6:8">
      <c r="F691" s="16"/>
      <c r="H691" s="16"/>
    </row>
    <row r="692" s="1" customFormat="1" ht="14.25" spans="6:8">
      <c r="F692" s="16"/>
      <c r="H692" s="16"/>
    </row>
    <row r="693" s="1" customFormat="1" ht="14.25" spans="6:8">
      <c r="F693" s="16"/>
      <c r="H693" s="16"/>
    </row>
    <row r="694" s="1" customFormat="1" ht="14.25" spans="6:8">
      <c r="F694" s="16"/>
      <c r="H694" s="16"/>
    </row>
    <row r="695" s="1" customFormat="1" ht="14.25" spans="6:8">
      <c r="F695" s="16"/>
      <c r="H695" s="16"/>
    </row>
    <row r="696" s="1" customFormat="1" ht="14.25" spans="6:8">
      <c r="F696" s="16"/>
      <c r="H696" s="16"/>
    </row>
    <row r="697" s="1" customFormat="1" ht="14.25" spans="6:8">
      <c r="F697" s="16"/>
      <c r="H697" s="16"/>
    </row>
    <row r="698" s="1" customFormat="1" ht="14.25" spans="6:8">
      <c r="F698" s="16"/>
      <c r="H698" s="16"/>
    </row>
    <row r="699" s="1" customFormat="1" ht="14.25" spans="6:8">
      <c r="F699" s="16"/>
      <c r="H699" s="16"/>
    </row>
    <row r="700" s="1" customFormat="1" ht="14.25" spans="6:8">
      <c r="F700" s="16"/>
      <c r="H700" s="16"/>
    </row>
    <row r="701" s="1" customFormat="1" ht="14.25" spans="6:8">
      <c r="F701" s="16"/>
      <c r="H701" s="16"/>
    </row>
    <row r="702" s="1" customFormat="1" ht="14.25" spans="6:8">
      <c r="F702" s="16"/>
      <c r="H702" s="16"/>
    </row>
    <row r="703" s="1" customFormat="1" ht="14.25" spans="6:8">
      <c r="F703" s="16"/>
      <c r="H703" s="16"/>
    </row>
    <row r="704" s="1" customFormat="1" ht="14.25" spans="6:8">
      <c r="F704" s="16"/>
      <c r="H704" s="16"/>
    </row>
    <row r="705" s="1" customFormat="1" ht="14.25" spans="6:8">
      <c r="F705" s="16"/>
      <c r="H705" s="16"/>
    </row>
    <row r="706" s="1" customFormat="1" ht="14.25" spans="6:8">
      <c r="F706" s="16"/>
      <c r="H706" s="16"/>
    </row>
    <row r="707" s="1" customFormat="1" ht="14.25" spans="6:8">
      <c r="F707" s="16"/>
      <c r="H707" s="16"/>
    </row>
    <row r="708" s="1" customFormat="1" ht="14.25" spans="6:8">
      <c r="F708" s="16"/>
      <c r="H708" s="16"/>
    </row>
    <row r="709" s="1" customFormat="1" ht="14.25" spans="6:8">
      <c r="F709" s="16"/>
      <c r="H709" s="16"/>
    </row>
    <row r="710" s="1" customFormat="1" ht="14.25" spans="6:8">
      <c r="F710" s="16"/>
      <c r="H710" s="16"/>
    </row>
    <row r="711" s="1" customFormat="1" ht="14.25" spans="6:8">
      <c r="F711" s="16"/>
      <c r="H711" s="16"/>
    </row>
    <row r="712" s="1" customFormat="1" ht="14.25" spans="6:8">
      <c r="F712" s="16"/>
      <c r="H712" s="16"/>
    </row>
    <row r="713" s="1" customFormat="1" ht="14.25" spans="6:8">
      <c r="F713" s="16"/>
      <c r="H713" s="16"/>
    </row>
    <row r="714" s="1" customFormat="1" ht="14.25" spans="6:8">
      <c r="F714" s="16"/>
      <c r="H714" s="16"/>
    </row>
    <row r="715" s="1" customFormat="1" ht="14.25" spans="6:8">
      <c r="F715" s="16"/>
      <c r="H715" s="16"/>
    </row>
    <row r="716" s="1" customFormat="1" ht="14.25" spans="6:8">
      <c r="F716" s="16"/>
      <c r="H716" s="16"/>
    </row>
    <row r="717" s="1" customFormat="1" ht="14.25" spans="6:8">
      <c r="F717" s="16"/>
      <c r="H717" s="16"/>
    </row>
    <row r="718" s="1" customFormat="1" ht="14.25" spans="6:8">
      <c r="F718" s="16"/>
      <c r="H718" s="16"/>
    </row>
    <row r="719" s="1" customFormat="1" ht="14.25" spans="6:8">
      <c r="F719" s="16"/>
      <c r="H719" s="16"/>
    </row>
    <row r="720" s="1" customFormat="1" ht="14.25" spans="6:8">
      <c r="F720" s="16"/>
      <c r="H720" s="16"/>
    </row>
    <row r="721" s="1" customFormat="1" ht="14.25" spans="6:8">
      <c r="F721" s="16"/>
      <c r="H721" s="16"/>
    </row>
    <row r="722" s="1" customFormat="1" ht="14.25" spans="6:8">
      <c r="F722" s="16"/>
      <c r="H722" s="16"/>
    </row>
    <row r="723" s="1" customFormat="1" ht="14.25" spans="6:8">
      <c r="F723" s="16"/>
      <c r="H723" s="16"/>
    </row>
    <row r="724" s="1" customFormat="1" ht="14.25" spans="6:8">
      <c r="F724" s="16"/>
      <c r="H724" s="16"/>
    </row>
    <row r="725" s="1" customFormat="1" ht="14.25" spans="6:8">
      <c r="F725" s="16"/>
      <c r="H725" s="16"/>
    </row>
    <row r="726" s="1" customFormat="1" ht="14.25" spans="6:8">
      <c r="F726" s="16"/>
      <c r="H726" s="16"/>
    </row>
    <row r="727" s="1" customFormat="1" ht="14.25" spans="6:8">
      <c r="F727" s="16"/>
      <c r="H727" s="16"/>
    </row>
    <row r="728" s="1" customFormat="1" ht="14.25" spans="6:8">
      <c r="F728" s="16"/>
      <c r="H728" s="16"/>
    </row>
    <row r="729" s="1" customFormat="1" ht="14.25" spans="6:8">
      <c r="F729" s="16"/>
      <c r="H729" s="16"/>
    </row>
    <row r="730" s="1" customFormat="1" ht="14.25" spans="6:8">
      <c r="F730" s="16"/>
      <c r="H730" s="16"/>
    </row>
    <row r="731" s="1" customFormat="1" ht="14.25" spans="6:8">
      <c r="F731" s="16"/>
      <c r="H731" s="16"/>
    </row>
    <row r="732" s="1" customFormat="1" ht="14.25" spans="6:8">
      <c r="F732" s="16"/>
      <c r="H732" s="16"/>
    </row>
    <row r="733" s="1" customFormat="1" ht="14.25" spans="6:8">
      <c r="F733" s="16"/>
      <c r="H733" s="16"/>
    </row>
    <row r="734" s="1" customFormat="1" ht="14.25" spans="6:8">
      <c r="F734" s="16"/>
      <c r="H734" s="16"/>
    </row>
    <row r="735" s="1" customFormat="1" ht="14.25" spans="6:8">
      <c r="F735" s="16"/>
      <c r="H735" s="16"/>
    </row>
    <row r="736" s="1" customFormat="1" ht="14.25" spans="6:8">
      <c r="F736" s="16"/>
      <c r="H736" s="16"/>
    </row>
    <row r="737" s="1" customFormat="1" ht="14.25" spans="6:8">
      <c r="F737" s="16"/>
      <c r="H737" s="16"/>
    </row>
    <row r="738" s="1" customFormat="1" ht="14.25" spans="6:8">
      <c r="F738" s="16"/>
      <c r="H738" s="16"/>
    </row>
    <row r="739" s="1" customFormat="1" ht="14.25" spans="6:8">
      <c r="F739" s="16"/>
      <c r="H739" s="16"/>
    </row>
    <row r="740" s="1" customFormat="1" ht="14.25" spans="6:8">
      <c r="F740" s="16"/>
      <c r="H740" s="16"/>
    </row>
    <row r="741" s="1" customFormat="1" ht="14.25" spans="6:8">
      <c r="F741" s="16"/>
      <c r="H741" s="16"/>
    </row>
    <row r="742" s="1" customFormat="1" ht="14.25" spans="6:8">
      <c r="F742" s="16"/>
      <c r="H742" s="16"/>
    </row>
    <row r="743" s="1" customFormat="1" ht="14.25" spans="6:8">
      <c r="F743" s="16"/>
      <c r="H743" s="16"/>
    </row>
    <row r="744" s="1" customFormat="1" ht="14.25" spans="6:8">
      <c r="F744" s="16"/>
      <c r="H744" s="16"/>
    </row>
    <row r="745" s="1" customFormat="1" ht="14.25" spans="6:8">
      <c r="F745" s="16"/>
      <c r="H745" s="16"/>
    </row>
    <row r="746" s="1" customFormat="1" ht="14.25" spans="6:8">
      <c r="F746" s="16"/>
      <c r="H746" s="16"/>
    </row>
    <row r="747" s="1" customFormat="1" ht="14.25" spans="6:8">
      <c r="F747" s="16"/>
      <c r="H747" s="16"/>
    </row>
    <row r="748" s="1" customFormat="1" ht="14.25" spans="6:8">
      <c r="F748" s="16"/>
      <c r="H748" s="16"/>
    </row>
    <row r="749" s="1" customFormat="1" ht="14.25" spans="6:8">
      <c r="F749" s="16"/>
      <c r="H749" s="16"/>
    </row>
    <row r="750" s="1" customFormat="1" ht="14.25" spans="6:8">
      <c r="F750" s="16"/>
      <c r="H750" s="16"/>
    </row>
    <row r="751" s="1" customFormat="1" ht="14.25" spans="6:8">
      <c r="F751" s="16"/>
      <c r="H751" s="16"/>
    </row>
    <row r="752" s="1" customFormat="1" ht="14.25" spans="6:8">
      <c r="F752" s="16"/>
      <c r="H752" s="16"/>
    </row>
    <row r="753" s="1" customFormat="1" ht="14.25" spans="6:8">
      <c r="F753" s="16"/>
      <c r="H753" s="16"/>
    </row>
    <row r="754" s="1" customFormat="1" ht="14.25" spans="6:8">
      <c r="F754" s="16"/>
      <c r="H754" s="16"/>
    </row>
    <row r="755" s="1" customFormat="1" ht="14.25" spans="6:8">
      <c r="F755" s="16"/>
      <c r="H755" s="16"/>
    </row>
    <row r="756" s="1" customFormat="1" ht="14.25" spans="6:8">
      <c r="F756" s="16"/>
      <c r="H756" s="16"/>
    </row>
    <row r="757" s="1" customFormat="1" ht="14.25" spans="6:8">
      <c r="F757" s="16"/>
      <c r="H757" s="16"/>
    </row>
    <row r="758" s="1" customFormat="1" ht="14.25" spans="6:8">
      <c r="F758" s="16"/>
      <c r="H758" s="16"/>
    </row>
    <row r="759" s="1" customFormat="1" ht="14.25" spans="6:8">
      <c r="F759" s="16"/>
      <c r="H759" s="16"/>
    </row>
    <row r="760" s="1" customFormat="1" ht="14.25" spans="6:8">
      <c r="F760" s="16"/>
      <c r="H760" s="16"/>
    </row>
    <row r="761" s="1" customFormat="1" ht="14.25" spans="6:8">
      <c r="F761" s="16"/>
      <c r="H761" s="16"/>
    </row>
    <row r="762" s="1" customFormat="1" ht="14.25" spans="6:8">
      <c r="F762" s="16"/>
      <c r="H762" s="16"/>
    </row>
    <row r="763" s="1" customFormat="1" ht="14.25" spans="6:8">
      <c r="F763" s="16"/>
      <c r="H763" s="16"/>
    </row>
    <row r="764" s="1" customFormat="1" ht="14.25" spans="6:8">
      <c r="F764" s="16"/>
      <c r="H764" s="16"/>
    </row>
    <row r="765" s="1" customFormat="1" ht="14.25" spans="6:8">
      <c r="F765" s="16"/>
      <c r="H765" s="16"/>
    </row>
    <row r="766" s="1" customFormat="1" ht="14.25" spans="6:8">
      <c r="F766" s="16"/>
      <c r="H766" s="16"/>
    </row>
    <row r="767" s="1" customFormat="1" ht="14.25" spans="6:8">
      <c r="F767" s="16"/>
      <c r="H767" s="16"/>
    </row>
    <row r="768" s="1" customFormat="1" ht="14.25" spans="6:8">
      <c r="F768" s="16"/>
      <c r="H768" s="16"/>
    </row>
    <row r="769" s="1" customFormat="1" ht="14.25" spans="6:8">
      <c r="F769" s="16"/>
      <c r="H769" s="16"/>
    </row>
    <row r="770" s="1" customFormat="1" ht="14.25" spans="6:8">
      <c r="F770" s="16"/>
      <c r="H770" s="16"/>
    </row>
    <row r="771" s="1" customFormat="1" ht="14.25" spans="6:8">
      <c r="F771" s="16"/>
      <c r="H771" s="16"/>
    </row>
    <row r="772" s="1" customFormat="1" ht="14.25" spans="6:8">
      <c r="F772" s="16"/>
      <c r="H772" s="16"/>
    </row>
    <row r="773" s="1" customFormat="1" ht="14.25" spans="6:8">
      <c r="F773" s="16"/>
      <c r="H773" s="16"/>
    </row>
    <row r="774" s="1" customFormat="1" ht="14.25" spans="6:8">
      <c r="F774" s="16"/>
      <c r="H774" s="16"/>
    </row>
    <row r="775" s="1" customFormat="1" ht="14.25" spans="6:8">
      <c r="F775" s="16"/>
      <c r="H775" s="16"/>
    </row>
    <row r="776" s="1" customFormat="1" ht="14.25" spans="6:8">
      <c r="F776" s="16"/>
      <c r="H776" s="16"/>
    </row>
    <row r="777" s="1" customFormat="1" ht="14.25" spans="6:8">
      <c r="F777" s="16"/>
      <c r="H777" s="16"/>
    </row>
    <row r="778" s="1" customFormat="1" ht="14.25" spans="6:8">
      <c r="F778" s="16"/>
      <c r="H778" s="16"/>
    </row>
    <row r="779" s="1" customFormat="1" ht="14.25" spans="6:8">
      <c r="F779" s="16"/>
      <c r="H779" s="16"/>
    </row>
    <row r="780" s="1" customFormat="1" ht="14.25" spans="6:8">
      <c r="F780" s="16"/>
      <c r="H780" s="16"/>
    </row>
    <row r="781" s="1" customFormat="1" ht="14.25" spans="6:8">
      <c r="F781" s="16"/>
      <c r="H781" s="16"/>
    </row>
    <row r="782" s="1" customFormat="1" ht="14.25" spans="6:8">
      <c r="F782" s="16"/>
      <c r="H782" s="16"/>
    </row>
    <row r="783" s="1" customFormat="1" ht="14.25" spans="6:8">
      <c r="F783" s="16"/>
      <c r="H783" s="16"/>
    </row>
    <row r="784" s="1" customFormat="1" ht="14.25" spans="6:8">
      <c r="F784" s="16"/>
      <c r="H784" s="16"/>
    </row>
    <row r="785" s="1" customFormat="1" ht="14.25" spans="6:8">
      <c r="F785" s="16"/>
      <c r="H785" s="16"/>
    </row>
    <row r="786" s="1" customFormat="1" ht="14.25" spans="6:8">
      <c r="F786" s="16"/>
      <c r="H786" s="16"/>
    </row>
    <row r="787" s="1" customFormat="1" ht="14.25" spans="6:8">
      <c r="F787" s="16"/>
      <c r="H787" s="16"/>
    </row>
    <row r="788" s="1" customFormat="1" ht="14.25" spans="6:8">
      <c r="F788" s="16"/>
      <c r="H788" s="16"/>
    </row>
    <row r="789" s="1" customFormat="1" ht="14.25" spans="6:8">
      <c r="F789" s="16"/>
      <c r="H789" s="16"/>
    </row>
    <row r="790" s="1" customFormat="1" ht="14.25" spans="6:8">
      <c r="F790" s="16"/>
      <c r="H790" s="16"/>
    </row>
    <row r="791" s="1" customFormat="1" ht="14.25" spans="6:8">
      <c r="F791" s="16"/>
      <c r="H791" s="16"/>
    </row>
    <row r="792" s="1" customFormat="1" ht="14.25" spans="6:8">
      <c r="F792" s="16"/>
      <c r="H792" s="16"/>
    </row>
    <row r="793" s="1" customFormat="1" ht="14.25" spans="6:8">
      <c r="F793" s="16"/>
      <c r="H793" s="16"/>
    </row>
    <row r="794" s="1" customFormat="1" ht="14.25" spans="6:8">
      <c r="F794" s="16"/>
      <c r="H794" s="16"/>
    </row>
    <row r="795" s="1" customFormat="1" ht="14.25" spans="6:8">
      <c r="F795" s="16"/>
      <c r="H795" s="16"/>
    </row>
    <row r="796" s="1" customFormat="1" ht="14.25" spans="6:8">
      <c r="F796" s="16"/>
      <c r="H796" s="16"/>
    </row>
    <row r="797" s="1" customFormat="1" ht="14.25" spans="6:8">
      <c r="F797" s="16"/>
      <c r="H797" s="16"/>
    </row>
    <row r="798" s="1" customFormat="1" ht="14.25" spans="6:8">
      <c r="F798" s="16"/>
      <c r="H798" s="16"/>
    </row>
    <row r="799" s="1" customFormat="1" ht="14.25" spans="6:8">
      <c r="F799" s="16"/>
      <c r="H799" s="16"/>
    </row>
    <row r="800" s="1" customFormat="1" ht="14.25" spans="6:8">
      <c r="F800" s="16"/>
      <c r="H800" s="16"/>
    </row>
    <row r="801" s="1" customFormat="1" ht="14.25" spans="6:8">
      <c r="F801" s="16"/>
      <c r="H801" s="16"/>
    </row>
    <row r="802" s="1" customFormat="1" ht="14.25" spans="6:8">
      <c r="F802" s="16"/>
      <c r="H802" s="16"/>
    </row>
    <row r="803" s="1" customFormat="1" ht="14.25" spans="6:8">
      <c r="F803" s="16"/>
      <c r="H803" s="16"/>
    </row>
    <row r="804" s="1" customFormat="1" ht="14.25" spans="6:8">
      <c r="F804" s="16"/>
      <c r="H804" s="16"/>
    </row>
    <row r="805" s="1" customFormat="1" ht="14.25" spans="6:8">
      <c r="F805" s="16"/>
      <c r="H805" s="16"/>
    </row>
    <row r="806" s="1" customFormat="1" ht="14.25" spans="6:8">
      <c r="F806" s="16"/>
      <c r="H806" s="16"/>
    </row>
    <row r="807" s="1" customFormat="1" ht="14.25" spans="6:8">
      <c r="F807" s="16"/>
      <c r="H807" s="16"/>
    </row>
    <row r="808" s="1" customFormat="1" ht="14.25" spans="6:8">
      <c r="F808" s="16"/>
      <c r="H808" s="16"/>
    </row>
    <row r="809" s="1" customFormat="1" ht="14.25" spans="6:8">
      <c r="F809" s="16"/>
      <c r="H809" s="16"/>
    </row>
    <row r="810" s="1" customFormat="1" ht="14.25" spans="6:8">
      <c r="F810" s="16"/>
      <c r="H810" s="16"/>
    </row>
    <row r="811" s="1" customFormat="1" ht="14.25" spans="6:8">
      <c r="F811" s="16"/>
      <c r="H811" s="16"/>
    </row>
    <row r="812" s="1" customFormat="1" ht="14.25" spans="6:8">
      <c r="F812" s="16"/>
      <c r="H812" s="16"/>
    </row>
    <row r="813" s="1" customFormat="1" ht="14.25" spans="6:8">
      <c r="F813" s="16"/>
      <c r="H813" s="16"/>
    </row>
    <row r="814" s="1" customFormat="1" ht="14.25" spans="6:8">
      <c r="F814" s="16"/>
      <c r="H814" s="16"/>
    </row>
    <row r="815" s="1" customFormat="1" ht="14.25" spans="6:8">
      <c r="F815" s="16"/>
      <c r="H815" s="16"/>
    </row>
    <row r="816" s="1" customFormat="1" ht="14.25" spans="6:8">
      <c r="F816" s="16"/>
      <c r="H816" s="16"/>
    </row>
    <row r="817" s="1" customFormat="1" ht="14.25" spans="6:8">
      <c r="F817" s="16"/>
      <c r="H817" s="16"/>
    </row>
    <row r="818" s="1" customFormat="1" ht="14.25" spans="6:8">
      <c r="F818" s="16"/>
      <c r="H818" s="16"/>
    </row>
    <row r="819" s="1" customFormat="1" ht="14.25" spans="6:8">
      <c r="F819" s="16"/>
      <c r="H819" s="16"/>
    </row>
    <row r="820" s="1" customFormat="1" ht="14.25" spans="6:8">
      <c r="F820" s="16"/>
      <c r="H820" s="16"/>
    </row>
    <row r="821" s="1" customFormat="1" ht="14.25" spans="6:8">
      <c r="F821" s="16"/>
      <c r="H821" s="16"/>
    </row>
    <row r="822" s="1" customFormat="1" ht="14.25" spans="6:8">
      <c r="F822" s="16"/>
      <c r="H822" s="16"/>
    </row>
    <row r="823" s="1" customFormat="1" ht="14.25" spans="6:8">
      <c r="F823" s="16"/>
      <c r="H823" s="16"/>
    </row>
    <row r="824" s="1" customFormat="1" ht="14.25" spans="6:8">
      <c r="F824" s="16"/>
      <c r="H824" s="16"/>
    </row>
    <row r="825" s="1" customFormat="1" ht="14.25" spans="6:8">
      <c r="F825" s="16"/>
      <c r="H825" s="16"/>
    </row>
    <row r="826" s="1" customFormat="1" ht="14.25" spans="6:8">
      <c r="F826" s="16"/>
      <c r="H826" s="16"/>
    </row>
    <row r="827" s="1" customFormat="1" ht="14.25" spans="6:8">
      <c r="F827" s="16"/>
      <c r="H827" s="16"/>
    </row>
    <row r="828" s="1" customFormat="1" ht="14.25" spans="6:8">
      <c r="F828" s="16"/>
      <c r="H828" s="16"/>
    </row>
    <row r="829" s="1" customFormat="1" ht="14.25" spans="6:8">
      <c r="F829" s="16"/>
      <c r="H829" s="16"/>
    </row>
    <row r="830" s="1" customFormat="1" ht="14.25" spans="6:8">
      <c r="F830" s="16"/>
      <c r="H830" s="16"/>
    </row>
    <row r="831" s="1" customFormat="1" ht="14.25" spans="6:8">
      <c r="F831" s="16"/>
      <c r="H831" s="16"/>
    </row>
    <row r="832" s="1" customFormat="1" ht="14.25" spans="6:8">
      <c r="F832" s="16"/>
      <c r="H832" s="16"/>
    </row>
    <row r="833" s="1" customFormat="1" ht="14.25" spans="6:8">
      <c r="F833" s="16"/>
      <c r="H833" s="16"/>
    </row>
    <row r="834" s="1" customFormat="1" ht="14.25" spans="6:8">
      <c r="F834" s="16"/>
      <c r="H834" s="16"/>
    </row>
    <row r="835" s="1" customFormat="1" ht="14.25" spans="6:8">
      <c r="F835" s="16"/>
      <c r="H835" s="16"/>
    </row>
    <row r="836" s="1" customFormat="1" ht="14.25" spans="6:8">
      <c r="F836" s="16"/>
      <c r="H836" s="16"/>
    </row>
    <row r="837" s="1" customFormat="1" ht="14.25" spans="6:8">
      <c r="F837" s="16"/>
      <c r="H837" s="16"/>
    </row>
    <row r="838" s="1" customFormat="1" ht="14.25" spans="6:8">
      <c r="F838" s="16"/>
      <c r="H838" s="16"/>
    </row>
    <row r="839" s="1" customFormat="1" ht="14.25" spans="6:8">
      <c r="F839" s="16"/>
      <c r="H839" s="16"/>
    </row>
    <row r="840" s="1" customFormat="1" ht="14.25" spans="6:8">
      <c r="F840" s="16"/>
      <c r="H840" s="16"/>
    </row>
    <row r="841" s="1" customFormat="1" ht="14.25" spans="6:8">
      <c r="F841" s="16"/>
      <c r="H841" s="16"/>
    </row>
    <row r="842" s="1" customFormat="1" ht="14.25" spans="6:8">
      <c r="F842" s="16"/>
      <c r="H842" s="16"/>
    </row>
    <row r="843" s="1" customFormat="1" ht="14.25" spans="6:8">
      <c r="F843" s="16"/>
      <c r="H843" s="16"/>
    </row>
    <row r="844" s="1" customFormat="1" ht="14.25" spans="6:8">
      <c r="F844" s="16"/>
      <c r="H844" s="16"/>
    </row>
    <row r="845" s="1" customFormat="1" ht="14.25" spans="6:8">
      <c r="F845" s="16"/>
      <c r="H845" s="16"/>
    </row>
    <row r="846" s="1" customFormat="1" ht="14.25" spans="6:8">
      <c r="F846" s="16"/>
      <c r="H846" s="16"/>
    </row>
    <row r="847" s="1" customFormat="1" ht="14.25" spans="6:8">
      <c r="F847" s="16"/>
      <c r="H847" s="16"/>
    </row>
    <row r="848" s="1" customFormat="1" ht="14.25" spans="6:8">
      <c r="F848" s="16"/>
      <c r="H848" s="16"/>
    </row>
    <row r="849" s="1" customFormat="1" ht="14.25" spans="6:8">
      <c r="F849" s="16"/>
      <c r="H849" s="16"/>
    </row>
    <row r="850" s="1" customFormat="1" ht="14.25" spans="6:8">
      <c r="F850" s="16"/>
      <c r="H850" s="16"/>
    </row>
    <row r="851" s="1" customFormat="1" ht="14.25" spans="6:8">
      <c r="F851" s="16"/>
      <c r="H851" s="16"/>
    </row>
    <row r="852" s="1" customFormat="1" ht="14.25" spans="6:8">
      <c r="F852" s="16"/>
      <c r="H852" s="16"/>
    </row>
    <row r="853" s="1" customFormat="1" ht="14.25" spans="6:8">
      <c r="F853" s="16"/>
      <c r="H853" s="16"/>
    </row>
    <row r="854" s="1" customFormat="1" ht="14.25" spans="6:8">
      <c r="F854" s="16"/>
      <c r="H854" s="16"/>
    </row>
    <row r="855" s="1" customFormat="1" ht="14.25" spans="6:8">
      <c r="F855" s="16"/>
      <c r="H855" s="16"/>
    </row>
    <row r="856" s="1" customFormat="1" ht="14.25" spans="6:8">
      <c r="F856" s="16"/>
      <c r="H856" s="16"/>
    </row>
    <row r="857" s="1" customFormat="1" ht="14.25" spans="6:8">
      <c r="F857" s="16"/>
      <c r="H857" s="16"/>
    </row>
    <row r="858" s="1" customFormat="1" ht="14.25" spans="6:8">
      <c r="F858" s="16"/>
      <c r="H858" s="16"/>
    </row>
    <row r="859" s="1" customFormat="1" ht="14.25" spans="6:8">
      <c r="F859" s="16"/>
      <c r="H859" s="16"/>
    </row>
    <row r="860" s="1" customFormat="1" ht="14.25" spans="6:8">
      <c r="F860" s="16"/>
      <c r="H860" s="16"/>
    </row>
    <row r="861" s="1" customFormat="1" ht="14.25" spans="6:8">
      <c r="F861" s="16"/>
      <c r="H861" s="16"/>
    </row>
    <row r="862" s="1" customFormat="1" ht="14.25" spans="6:8">
      <c r="F862" s="16"/>
      <c r="H862" s="16"/>
    </row>
    <row r="863" s="1" customFormat="1" ht="14.25" spans="6:8">
      <c r="F863" s="16"/>
      <c r="H863" s="16"/>
    </row>
    <row r="864" s="1" customFormat="1" ht="14.25" spans="6:8">
      <c r="F864" s="16"/>
      <c r="H864" s="16"/>
    </row>
    <row r="865" s="1" customFormat="1" ht="14.25" spans="6:8">
      <c r="F865" s="16"/>
      <c r="H865" s="16"/>
    </row>
    <row r="866" s="1" customFormat="1" ht="14.25" spans="6:8">
      <c r="F866" s="16"/>
      <c r="H866" s="16"/>
    </row>
    <row r="867" s="1" customFormat="1" ht="14.25" spans="6:8">
      <c r="F867" s="16"/>
      <c r="H867" s="16"/>
    </row>
    <row r="868" s="1" customFormat="1" ht="14.25" spans="6:8">
      <c r="F868" s="16"/>
      <c r="H868" s="16"/>
    </row>
    <row r="869" s="1" customFormat="1" ht="14.25" spans="6:8">
      <c r="F869" s="16"/>
      <c r="H869" s="16"/>
    </row>
    <row r="870" s="1" customFormat="1" ht="14.25" spans="6:8">
      <c r="F870" s="16"/>
      <c r="H870" s="16"/>
    </row>
    <row r="871" s="1" customFormat="1" ht="14.25" spans="6:8">
      <c r="F871" s="16"/>
      <c r="H871" s="16"/>
    </row>
    <row r="872" s="1" customFormat="1" ht="14.25" spans="6:8">
      <c r="F872" s="16"/>
      <c r="H872" s="16"/>
    </row>
    <row r="873" s="1" customFormat="1" ht="14.25" spans="6:8">
      <c r="F873" s="16"/>
      <c r="H873" s="16"/>
    </row>
    <row r="874" s="1" customFormat="1" ht="14.25" spans="6:8">
      <c r="F874" s="16"/>
      <c r="H874" s="16"/>
    </row>
    <row r="875" s="1" customFormat="1" ht="14.25" spans="6:8">
      <c r="F875" s="16"/>
      <c r="H875" s="16"/>
    </row>
    <row r="876" s="1" customFormat="1" ht="14.25" spans="6:8">
      <c r="F876" s="16"/>
      <c r="H876" s="16"/>
    </row>
    <row r="877" s="1" customFormat="1" ht="14.25" spans="6:8">
      <c r="F877" s="16"/>
      <c r="H877" s="16"/>
    </row>
    <row r="878" s="1" customFormat="1" ht="14.25" spans="6:8">
      <c r="F878" s="16"/>
      <c r="H878" s="16"/>
    </row>
    <row r="879" s="1" customFormat="1" ht="14.25" spans="6:8">
      <c r="F879" s="16"/>
      <c r="H879" s="16"/>
    </row>
    <row r="880" s="1" customFormat="1" ht="14.25" spans="6:8">
      <c r="F880" s="16"/>
      <c r="H880" s="16"/>
    </row>
    <row r="881" s="1" customFormat="1" ht="14.25" spans="6:8">
      <c r="F881" s="16"/>
      <c r="H881" s="16"/>
    </row>
    <row r="882" s="1" customFormat="1" ht="14.25" spans="6:8">
      <c r="F882" s="16"/>
      <c r="H882" s="16"/>
    </row>
    <row r="883" s="1" customFormat="1" ht="14.25" spans="6:8">
      <c r="F883" s="16"/>
      <c r="H883" s="16"/>
    </row>
    <row r="884" s="1" customFormat="1" ht="14.25" spans="6:8">
      <c r="F884" s="16"/>
      <c r="H884" s="16"/>
    </row>
    <row r="885" s="1" customFormat="1" ht="14.25" spans="6:8">
      <c r="F885" s="16"/>
      <c r="H885" s="16"/>
    </row>
    <row r="886" s="1" customFormat="1" ht="14.25" spans="6:8">
      <c r="F886" s="16"/>
      <c r="H886" s="16"/>
    </row>
    <row r="887" s="1" customFormat="1" ht="14.25" spans="6:8">
      <c r="F887" s="16"/>
      <c r="H887" s="16"/>
    </row>
    <row r="888" s="1" customFormat="1" ht="14.25" spans="6:8">
      <c r="F888" s="16"/>
      <c r="H888" s="16"/>
    </row>
    <row r="889" s="1" customFormat="1" ht="14.25" spans="6:8">
      <c r="F889" s="16"/>
      <c r="H889" s="16"/>
    </row>
    <row r="890" s="1" customFormat="1" ht="14.25" spans="6:8">
      <c r="F890" s="16"/>
      <c r="H890" s="16"/>
    </row>
    <row r="891" s="1" customFormat="1" ht="14.25" spans="6:8">
      <c r="F891" s="16"/>
      <c r="H891" s="16"/>
    </row>
    <row r="892" s="1" customFormat="1" ht="14.25" spans="6:8">
      <c r="F892" s="16"/>
      <c r="H892" s="16"/>
    </row>
    <row r="893" s="1" customFormat="1" ht="14.25" spans="6:8">
      <c r="F893" s="16"/>
      <c r="H893" s="16"/>
    </row>
    <row r="894" s="1" customFormat="1" ht="14.25" spans="6:8">
      <c r="F894" s="16"/>
      <c r="H894" s="16"/>
    </row>
    <row r="895" s="1" customFormat="1" ht="14.25" spans="6:8">
      <c r="F895" s="16"/>
      <c r="H895" s="16"/>
    </row>
    <row r="896" s="1" customFormat="1" ht="14.25" spans="6:8">
      <c r="F896" s="16"/>
      <c r="H896" s="16"/>
    </row>
    <row r="897" s="1" customFormat="1" ht="14.25" spans="6:8">
      <c r="F897" s="16"/>
      <c r="H897" s="16"/>
    </row>
    <row r="898" s="1" customFormat="1" ht="14.25" spans="6:8">
      <c r="F898" s="16"/>
      <c r="H898" s="16"/>
    </row>
    <row r="899" s="1" customFormat="1" ht="14.25" spans="6:8">
      <c r="F899" s="16"/>
      <c r="H899" s="16"/>
    </row>
    <row r="900" s="1" customFormat="1" ht="14.25" spans="6:8">
      <c r="F900" s="16"/>
      <c r="H900" s="16"/>
    </row>
    <row r="901" s="1" customFormat="1" ht="14.25" spans="6:8">
      <c r="F901" s="16"/>
      <c r="H901" s="16"/>
    </row>
    <row r="902" s="1" customFormat="1" ht="14.25" spans="6:8">
      <c r="F902" s="16"/>
      <c r="H902" s="16"/>
    </row>
    <row r="903" s="1" customFormat="1" ht="14.25" spans="6:8">
      <c r="F903" s="16"/>
      <c r="H903" s="16"/>
    </row>
    <row r="904" s="1" customFormat="1" ht="14.25" spans="6:8">
      <c r="F904" s="16"/>
      <c r="H904" s="16"/>
    </row>
    <row r="905" s="1" customFormat="1" ht="14.25" spans="6:8">
      <c r="F905" s="16"/>
      <c r="H905" s="16"/>
    </row>
    <row r="906" s="1" customFormat="1" ht="14.25" spans="6:8">
      <c r="F906" s="16"/>
      <c r="H906" s="16"/>
    </row>
    <row r="907" s="1" customFormat="1" ht="14.25" spans="6:8">
      <c r="F907" s="16"/>
      <c r="H907" s="16"/>
    </row>
    <row r="908" s="1" customFormat="1" ht="14.25" spans="6:8">
      <c r="F908" s="16"/>
      <c r="H908" s="16"/>
    </row>
    <row r="909" s="1" customFormat="1" ht="14.25" spans="6:8">
      <c r="F909" s="16"/>
      <c r="H909" s="16"/>
    </row>
    <row r="910" s="1" customFormat="1" ht="14.25" spans="6:8">
      <c r="F910" s="16"/>
      <c r="H910" s="16"/>
    </row>
    <row r="911" s="1" customFormat="1" ht="14.25" spans="6:8">
      <c r="F911" s="16"/>
      <c r="H911" s="16"/>
    </row>
    <row r="912" s="1" customFormat="1" ht="14.25" spans="6:8">
      <c r="F912" s="16"/>
      <c r="H912" s="16"/>
    </row>
    <row r="913" s="1" customFormat="1" ht="14.25" spans="6:8">
      <c r="F913" s="16"/>
      <c r="H913" s="16"/>
    </row>
    <row r="914" s="1" customFormat="1" ht="14.25" spans="6:8">
      <c r="F914" s="16"/>
      <c r="H914" s="16"/>
    </row>
    <row r="915" s="1" customFormat="1" ht="14.25" spans="6:8">
      <c r="F915" s="16"/>
      <c r="H915" s="16"/>
    </row>
    <row r="916" s="1" customFormat="1" ht="14.25" spans="6:8">
      <c r="F916" s="16"/>
      <c r="H916" s="16"/>
    </row>
    <row r="917" s="1" customFormat="1" ht="14.25" spans="6:8">
      <c r="F917" s="16"/>
      <c r="H917" s="16"/>
    </row>
    <row r="918" s="1" customFormat="1" ht="14.25" spans="6:8">
      <c r="F918" s="16"/>
      <c r="H918" s="16"/>
    </row>
    <row r="919" s="1" customFormat="1" ht="14.25" spans="6:8">
      <c r="F919" s="16"/>
      <c r="H919" s="16"/>
    </row>
    <row r="920" s="1" customFormat="1" ht="14.25" spans="6:8">
      <c r="F920" s="16"/>
      <c r="H920" s="16"/>
    </row>
    <row r="921" s="1" customFormat="1" ht="14.25" spans="6:8">
      <c r="F921" s="16"/>
      <c r="H921" s="16"/>
    </row>
    <row r="922" s="1" customFormat="1" ht="14.25" spans="6:8">
      <c r="F922" s="16"/>
      <c r="H922" s="16"/>
    </row>
    <row r="923" s="1" customFormat="1" ht="14.25" spans="6:8">
      <c r="F923" s="16"/>
      <c r="H923" s="16"/>
    </row>
    <row r="924" s="1" customFormat="1" ht="14.25" spans="6:8">
      <c r="F924" s="16"/>
      <c r="H924" s="16"/>
    </row>
    <row r="925" s="1" customFormat="1" ht="14.25" spans="6:8">
      <c r="F925" s="16"/>
      <c r="H925" s="16"/>
    </row>
    <row r="926" s="1" customFormat="1" ht="14.25" spans="6:8">
      <c r="F926" s="16"/>
      <c r="H926" s="16"/>
    </row>
    <row r="927" s="1" customFormat="1" ht="14.25" spans="6:8">
      <c r="F927" s="16"/>
      <c r="H927" s="16"/>
    </row>
    <row r="928" s="1" customFormat="1" ht="14.25" spans="6:8">
      <c r="F928" s="16"/>
      <c r="H928" s="16"/>
    </row>
    <row r="929" s="1" customFormat="1" ht="14.25" spans="6:8">
      <c r="F929" s="16"/>
      <c r="H929" s="16"/>
    </row>
    <row r="930" s="1" customFormat="1" ht="14.25" spans="6:8">
      <c r="F930" s="16"/>
      <c r="H930" s="16"/>
    </row>
    <row r="931" s="1" customFormat="1" ht="14.25" spans="6:8">
      <c r="F931" s="16"/>
      <c r="H931" s="16"/>
    </row>
    <row r="932" s="1" customFormat="1" ht="14.25" spans="6:8">
      <c r="F932" s="16"/>
      <c r="H932" s="16"/>
    </row>
    <row r="933" s="1" customFormat="1" ht="14.25" spans="6:8">
      <c r="F933" s="16"/>
      <c r="H933" s="16"/>
    </row>
    <row r="934" s="1" customFormat="1" ht="14.25" spans="6:8">
      <c r="F934" s="16"/>
      <c r="H934" s="16"/>
    </row>
    <row r="935" s="1" customFormat="1" ht="14.25" spans="6:8">
      <c r="F935" s="16"/>
      <c r="H935" s="16"/>
    </row>
    <row r="936" s="1" customFormat="1" ht="14.25" spans="6:8">
      <c r="F936" s="16"/>
      <c r="H936" s="16"/>
    </row>
    <row r="937" s="1" customFormat="1" ht="14.25" spans="6:8">
      <c r="F937" s="16"/>
      <c r="H937" s="16"/>
    </row>
    <row r="938" s="1" customFormat="1" ht="14.25" spans="6:8">
      <c r="F938" s="16"/>
      <c r="H938" s="16"/>
    </row>
    <row r="939" s="1" customFormat="1" ht="14.25" spans="6:8">
      <c r="F939" s="16"/>
      <c r="H939" s="16"/>
    </row>
    <row r="940" s="1" customFormat="1" ht="14.25" spans="6:8">
      <c r="F940" s="16"/>
      <c r="H940" s="16"/>
    </row>
    <row r="941" s="1" customFormat="1" ht="14.25" spans="6:8">
      <c r="F941" s="16"/>
      <c r="H941" s="16"/>
    </row>
    <row r="942" s="1" customFormat="1" ht="14.25" spans="6:8">
      <c r="F942" s="16"/>
      <c r="H942" s="16"/>
    </row>
    <row r="943" s="1" customFormat="1" ht="14.25" spans="6:8">
      <c r="F943" s="16"/>
      <c r="H943" s="16"/>
    </row>
    <row r="944" s="1" customFormat="1" ht="14.25" spans="6:8">
      <c r="F944" s="16"/>
      <c r="H944" s="16"/>
    </row>
    <row r="945" s="1" customFormat="1" ht="14.25" spans="6:8">
      <c r="F945" s="16"/>
      <c r="H945" s="16"/>
    </row>
    <row r="946" s="1" customFormat="1" ht="14.25" spans="6:8">
      <c r="F946" s="16"/>
      <c r="H946" s="16"/>
    </row>
    <row r="947" s="1" customFormat="1" ht="14.25" spans="6:8">
      <c r="F947" s="16"/>
      <c r="H947" s="16"/>
    </row>
    <row r="948" s="1" customFormat="1" ht="14.25" spans="6:8">
      <c r="F948" s="16"/>
      <c r="H948" s="16"/>
    </row>
    <row r="949" s="1" customFormat="1" ht="14.25" spans="6:8">
      <c r="F949" s="16"/>
      <c r="H949" s="16"/>
    </row>
    <row r="950" s="1" customFormat="1" ht="14.25" spans="6:8">
      <c r="F950" s="16"/>
      <c r="H950" s="16"/>
    </row>
    <row r="951" s="1" customFormat="1" ht="14.25" spans="6:8">
      <c r="F951" s="16"/>
      <c r="H951" s="16"/>
    </row>
    <row r="952" s="1" customFormat="1" ht="14.25" spans="6:8">
      <c r="F952" s="16"/>
      <c r="H952" s="16"/>
    </row>
    <row r="953" s="1" customFormat="1" ht="14.25" spans="6:8">
      <c r="F953" s="16"/>
      <c r="H953" s="16"/>
    </row>
    <row r="954" s="1" customFormat="1" ht="14.25" spans="6:8">
      <c r="F954" s="16"/>
      <c r="H954" s="16"/>
    </row>
    <row r="955" s="1" customFormat="1" ht="14.25" spans="6:8">
      <c r="F955" s="16"/>
      <c r="H955" s="16"/>
    </row>
    <row r="956" s="1" customFormat="1" ht="14.25" spans="6:8">
      <c r="F956" s="16"/>
      <c r="H956" s="16"/>
    </row>
    <row r="957" s="1" customFormat="1" ht="14.25" spans="6:8">
      <c r="F957" s="16"/>
      <c r="H957" s="16"/>
    </row>
    <row r="958" s="1" customFormat="1" ht="14.25" spans="6:8">
      <c r="F958" s="16"/>
      <c r="H958" s="16"/>
    </row>
    <row r="959" s="1" customFormat="1" ht="14.25" spans="6:8">
      <c r="F959" s="16"/>
      <c r="H959" s="16"/>
    </row>
    <row r="960" s="1" customFormat="1" ht="14.25" spans="6:8">
      <c r="F960" s="16"/>
      <c r="H960" s="16"/>
    </row>
    <row r="961" s="1" customFormat="1" ht="14.25" spans="6:8">
      <c r="F961" s="16"/>
      <c r="H961" s="16"/>
    </row>
    <row r="962" s="1" customFormat="1" ht="14.25" spans="6:8">
      <c r="F962" s="16"/>
      <c r="H962" s="16"/>
    </row>
    <row r="963" s="1" customFormat="1" ht="14.25" spans="6:8">
      <c r="F963" s="16"/>
      <c r="H963" s="16"/>
    </row>
    <row r="964" s="1" customFormat="1" ht="14.25" spans="6:8">
      <c r="F964" s="16"/>
      <c r="H964" s="16"/>
    </row>
    <row r="965" s="1" customFormat="1" ht="14.25" spans="6:8">
      <c r="F965" s="16"/>
      <c r="H965" s="16"/>
    </row>
    <row r="966" s="1" customFormat="1" ht="14.25" spans="6:8">
      <c r="F966" s="16"/>
      <c r="H966" s="16"/>
    </row>
    <row r="967" s="1" customFormat="1" ht="14.25" spans="6:8">
      <c r="F967" s="16"/>
      <c r="H967" s="16"/>
    </row>
    <row r="968" s="1" customFormat="1" ht="14.25" spans="6:8">
      <c r="F968" s="16"/>
      <c r="H968" s="16"/>
    </row>
    <row r="969" s="1" customFormat="1" ht="14.25" spans="6:8">
      <c r="F969" s="16"/>
      <c r="H969" s="16"/>
    </row>
    <row r="970" s="1" customFormat="1" ht="14.25" spans="6:8">
      <c r="F970" s="16"/>
      <c r="H970" s="16"/>
    </row>
    <row r="971" s="1" customFormat="1" ht="14.25" spans="6:8">
      <c r="F971" s="16"/>
      <c r="H971" s="16"/>
    </row>
    <row r="972" s="1" customFormat="1" ht="14.25" spans="6:8">
      <c r="F972" s="16"/>
      <c r="H972" s="16"/>
    </row>
    <row r="973" s="1" customFormat="1" ht="14.25" spans="6:8">
      <c r="F973" s="16"/>
      <c r="H973" s="16"/>
    </row>
    <row r="974" s="1" customFormat="1" ht="14.25" spans="6:8">
      <c r="F974" s="16"/>
      <c r="H974" s="16"/>
    </row>
    <row r="975" s="1" customFormat="1" ht="14.25" spans="6:8">
      <c r="F975" s="16"/>
      <c r="H975" s="16"/>
    </row>
    <row r="976" s="1" customFormat="1" ht="14.25" spans="6:8">
      <c r="F976" s="16"/>
      <c r="H976" s="16"/>
    </row>
    <row r="977" s="1" customFormat="1" ht="14.25" spans="6:8">
      <c r="F977" s="16"/>
      <c r="H977" s="16"/>
    </row>
    <row r="978" s="1" customFormat="1" ht="14.25" spans="6:8">
      <c r="F978" s="16"/>
      <c r="H978" s="16"/>
    </row>
    <row r="979" s="1" customFormat="1" ht="14.25" spans="6:8">
      <c r="F979" s="16"/>
      <c r="H979" s="16"/>
    </row>
    <row r="980" s="1" customFormat="1" ht="14.25" spans="6:8">
      <c r="F980" s="16"/>
      <c r="H980" s="16"/>
    </row>
    <row r="981" s="1" customFormat="1" ht="14.25" spans="6:8">
      <c r="F981" s="16"/>
      <c r="H981" s="16"/>
    </row>
    <row r="982" s="1" customFormat="1" ht="14.25" spans="6:8">
      <c r="F982" s="16"/>
      <c r="H982" s="16"/>
    </row>
    <row r="983" s="1" customFormat="1" ht="14.25" spans="6:8">
      <c r="F983" s="16"/>
      <c r="H983" s="16"/>
    </row>
    <row r="984" s="1" customFormat="1" ht="14.25" spans="6:8">
      <c r="F984" s="16"/>
      <c r="H984" s="16"/>
    </row>
    <row r="985" s="1" customFormat="1" ht="14.25" spans="6:8">
      <c r="F985" s="16"/>
      <c r="H985" s="16"/>
    </row>
    <row r="986" s="1" customFormat="1" ht="14.25" spans="6:8">
      <c r="F986" s="16"/>
      <c r="H986" s="16"/>
    </row>
    <row r="987" s="1" customFormat="1" ht="14.25" spans="6:8">
      <c r="F987" s="16"/>
      <c r="H987" s="16"/>
    </row>
    <row r="988" s="1" customFormat="1" ht="14.25" spans="6:8">
      <c r="F988" s="16"/>
      <c r="H988" s="16"/>
    </row>
    <row r="989" s="1" customFormat="1" ht="14.25" spans="6:8">
      <c r="F989" s="16"/>
      <c r="H989" s="16"/>
    </row>
    <row r="990" s="1" customFormat="1" ht="14.25" spans="6:8">
      <c r="F990" s="16"/>
      <c r="H990" s="16"/>
    </row>
    <row r="991" s="1" customFormat="1" ht="14.25" spans="6:8">
      <c r="F991" s="16"/>
      <c r="H991" s="16"/>
    </row>
    <row r="992" s="1" customFormat="1" ht="14.25" spans="6:8">
      <c r="F992" s="16"/>
      <c r="H992" s="16"/>
    </row>
    <row r="993" s="1" customFormat="1" ht="14.25" spans="6:8">
      <c r="F993" s="16"/>
      <c r="H993" s="16"/>
    </row>
    <row r="994" s="1" customFormat="1" ht="14.25" spans="6:8">
      <c r="F994" s="16"/>
      <c r="H994" s="16"/>
    </row>
    <row r="995" s="1" customFormat="1" ht="14.25" spans="6:8">
      <c r="F995" s="16"/>
      <c r="H995" s="16"/>
    </row>
    <row r="996" s="1" customFormat="1" ht="14.25" spans="6:8">
      <c r="F996" s="16"/>
      <c r="H996" s="16"/>
    </row>
    <row r="997" s="1" customFormat="1" ht="14.25" spans="6:8">
      <c r="F997" s="16"/>
      <c r="H997" s="16"/>
    </row>
    <row r="998" s="1" customFormat="1" ht="14.25" spans="6:8">
      <c r="F998" s="16"/>
      <c r="H998" s="16"/>
    </row>
    <row r="999" s="1" customFormat="1" ht="14.25" spans="6:8">
      <c r="F999" s="16"/>
      <c r="H999" s="16"/>
    </row>
    <row r="1000" s="1" customFormat="1" ht="14.25" spans="6:8">
      <c r="F1000" s="16"/>
      <c r="H1000" s="16"/>
    </row>
    <row r="1001" s="1" customFormat="1" ht="14.25" spans="6:8">
      <c r="F1001" s="16"/>
      <c r="H1001" s="16"/>
    </row>
    <row r="1002" s="1" customFormat="1" ht="14.25" spans="6:8">
      <c r="F1002" s="16"/>
      <c r="H1002" s="16"/>
    </row>
    <row r="1003" s="1" customFormat="1" ht="14.25" spans="6:8">
      <c r="F1003" s="16"/>
      <c r="H1003" s="16"/>
    </row>
    <row r="1004" s="1" customFormat="1" ht="14.25" spans="6:8">
      <c r="F1004" s="16"/>
      <c r="H1004" s="16"/>
    </row>
    <row r="1005" s="1" customFormat="1" ht="14.25" spans="6:8">
      <c r="F1005" s="16"/>
      <c r="H1005" s="16"/>
    </row>
    <row r="1006" s="1" customFormat="1" ht="14.25" spans="6:8">
      <c r="F1006" s="16"/>
      <c r="H1006" s="16"/>
    </row>
    <row r="1007" s="1" customFormat="1" ht="14.25" spans="6:8">
      <c r="F1007" s="16"/>
      <c r="H1007" s="16"/>
    </row>
    <row r="1008" s="1" customFormat="1" ht="14.25" spans="6:8">
      <c r="F1008" s="16"/>
      <c r="H1008" s="16"/>
    </row>
    <row r="1009" s="1" customFormat="1" ht="14.25" spans="6:8">
      <c r="F1009" s="16"/>
      <c r="H1009" s="16"/>
    </row>
    <row r="1010" s="1" customFormat="1" ht="14.25" spans="6:8">
      <c r="F1010" s="16"/>
      <c r="H1010" s="16"/>
    </row>
    <row r="1011" s="1" customFormat="1" ht="14.25" spans="6:8">
      <c r="F1011" s="16"/>
      <c r="H1011" s="16"/>
    </row>
    <row r="1012" s="1" customFormat="1" ht="14.25" spans="6:8">
      <c r="F1012" s="16"/>
      <c r="H1012" s="16"/>
    </row>
    <row r="1013" s="1" customFormat="1" ht="14.25" spans="6:8">
      <c r="F1013" s="16"/>
      <c r="H1013" s="16"/>
    </row>
    <row r="1014" s="1" customFormat="1" ht="14.25" spans="6:8">
      <c r="F1014" s="16"/>
      <c r="H1014" s="16"/>
    </row>
    <row r="1015" s="1" customFormat="1" ht="14.25" spans="6:8">
      <c r="F1015" s="16"/>
      <c r="H1015" s="16"/>
    </row>
    <row r="1016" s="1" customFormat="1" ht="14.25" spans="6:8">
      <c r="F1016" s="16"/>
      <c r="H1016" s="16"/>
    </row>
    <row r="1017" s="1" customFormat="1" ht="14.25" spans="6:8">
      <c r="F1017" s="16"/>
      <c r="H1017" s="16"/>
    </row>
    <row r="1018" s="1" customFormat="1" ht="14.25" spans="6:8">
      <c r="F1018" s="16"/>
      <c r="H1018" s="16"/>
    </row>
    <row r="1019" s="1" customFormat="1" ht="14.25" spans="6:8">
      <c r="F1019" s="16"/>
      <c r="H1019" s="16"/>
    </row>
    <row r="1020" s="1" customFormat="1" ht="14.25" spans="6:8">
      <c r="F1020" s="16"/>
      <c r="H1020" s="16"/>
    </row>
    <row r="1021" s="1" customFormat="1" ht="14.25" spans="6:8">
      <c r="F1021" s="16"/>
      <c r="H1021" s="16"/>
    </row>
    <row r="1022" s="1" customFormat="1" ht="14.25" spans="6:8">
      <c r="F1022" s="16"/>
      <c r="H1022" s="16"/>
    </row>
    <row r="1023" s="1" customFormat="1" ht="14.25" spans="6:8">
      <c r="F1023" s="16"/>
      <c r="H1023" s="16"/>
    </row>
    <row r="1024" s="1" customFormat="1" ht="14.25" spans="6:8">
      <c r="F1024" s="16"/>
      <c r="H1024" s="16"/>
    </row>
    <row r="1025" s="1" customFormat="1" ht="14.25" spans="6:8">
      <c r="F1025" s="16"/>
      <c r="H1025" s="16"/>
    </row>
    <row r="1026" s="1" customFormat="1" ht="14.25" spans="6:8">
      <c r="F1026" s="16"/>
      <c r="H1026" s="16"/>
    </row>
    <row r="1027" s="1" customFormat="1" ht="14.25" spans="6:8">
      <c r="F1027" s="16"/>
      <c r="H1027" s="16"/>
    </row>
    <row r="1028" s="1" customFormat="1" ht="14.25" spans="6:8">
      <c r="F1028" s="16"/>
      <c r="H1028" s="16"/>
    </row>
    <row r="1029" s="1" customFormat="1" ht="14.25" spans="6:8">
      <c r="F1029" s="16"/>
      <c r="H1029" s="16"/>
    </row>
    <row r="1030" s="1" customFormat="1" ht="14.25" spans="6:8">
      <c r="F1030" s="16"/>
      <c r="H1030" s="16"/>
    </row>
    <row r="1031" s="1" customFormat="1" ht="14.25" spans="6:8">
      <c r="F1031" s="16"/>
      <c r="H1031" s="16"/>
    </row>
    <row r="1032" s="1" customFormat="1" ht="14.25" spans="6:8">
      <c r="F1032" s="16"/>
      <c r="H1032" s="16"/>
    </row>
    <row r="1033" s="1" customFormat="1" ht="14.25" spans="6:8">
      <c r="F1033" s="16"/>
      <c r="H1033" s="16"/>
    </row>
    <row r="1034" s="1" customFormat="1" ht="14.25" spans="6:8">
      <c r="F1034" s="16"/>
      <c r="H1034" s="16"/>
    </row>
    <row r="1035" s="1" customFormat="1" ht="14.25" spans="6:8">
      <c r="F1035" s="16"/>
      <c r="H1035" s="16"/>
    </row>
    <row r="1036" s="1" customFormat="1" ht="14.25" spans="6:8">
      <c r="F1036" s="16"/>
      <c r="H1036" s="16"/>
    </row>
    <row r="1037" s="1" customFormat="1" ht="14.25" spans="6:8">
      <c r="F1037" s="16"/>
      <c r="H1037" s="16"/>
    </row>
    <row r="1038" s="1" customFormat="1" ht="14.25" spans="6:8">
      <c r="F1038" s="16"/>
      <c r="H1038" s="16"/>
    </row>
    <row r="1039" s="1" customFormat="1" ht="14.25" spans="6:8">
      <c r="F1039" s="16"/>
      <c r="H1039" s="16"/>
    </row>
    <row r="1040" s="1" customFormat="1" ht="14.25" spans="6:8">
      <c r="F1040" s="16"/>
      <c r="H1040" s="16"/>
    </row>
    <row r="1041" s="1" customFormat="1" ht="14.25" spans="6:8">
      <c r="F1041" s="16"/>
      <c r="H1041" s="16"/>
    </row>
    <row r="1042" s="1" customFormat="1" ht="14.25" spans="6:8">
      <c r="F1042" s="16"/>
      <c r="H1042" s="16"/>
    </row>
    <row r="1043" s="1" customFormat="1" ht="14.25" spans="6:8">
      <c r="F1043" s="16"/>
      <c r="H1043" s="16"/>
    </row>
    <row r="1044" s="1" customFormat="1" ht="14.25" spans="6:8">
      <c r="F1044" s="16"/>
      <c r="H1044" s="16"/>
    </row>
    <row r="1045" s="1" customFormat="1" ht="14.25" spans="6:8">
      <c r="F1045" s="16"/>
      <c r="H1045" s="16"/>
    </row>
    <row r="1046" s="1" customFormat="1" ht="14.25" spans="6:8">
      <c r="F1046" s="16"/>
      <c r="H1046" s="16"/>
    </row>
    <row r="1047" s="1" customFormat="1" ht="14.25" spans="6:8">
      <c r="F1047" s="16"/>
      <c r="H1047" s="16"/>
    </row>
    <row r="1048" s="1" customFormat="1" ht="14.25" spans="6:8">
      <c r="F1048" s="16"/>
      <c r="H1048" s="16"/>
    </row>
    <row r="1049" s="1" customFormat="1" ht="14.25" spans="6:8">
      <c r="F1049" s="16"/>
      <c r="H1049" s="16"/>
    </row>
    <row r="1050" s="1" customFormat="1" ht="14.25" spans="6:8">
      <c r="F1050" s="16"/>
      <c r="H1050" s="16"/>
    </row>
    <row r="1051" s="1" customFormat="1" ht="14.25" spans="6:8">
      <c r="F1051" s="16"/>
      <c r="H1051" s="16"/>
    </row>
    <row r="1052" s="1" customFormat="1" ht="14.25" spans="6:8">
      <c r="F1052" s="16"/>
      <c r="H1052" s="16"/>
    </row>
    <row r="1053" s="1" customFormat="1" ht="14.25" spans="6:8">
      <c r="F1053" s="16"/>
      <c r="H1053" s="16"/>
    </row>
    <row r="1054" s="1" customFormat="1" ht="14.25" spans="6:8">
      <c r="F1054" s="16"/>
      <c r="H1054" s="16"/>
    </row>
    <row r="1055" s="1" customFormat="1" ht="14.25" spans="6:8">
      <c r="F1055" s="16"/>
      <c r="H1055" s="16"/>
    </row>
    <row r="1056" s="1" customFormat="1" ht="14.25" spans="6:8">
      <c r="F1056" s="16"/>
      <c r="H1056" s="16"/>
    </row>
    <row r="1057" s="1" customFormat="1" ht="14.25" spans="6:8">
      <c r="F1057" s="16"/>
      <c r="H1057" s="16"/>
    </row>
    <row r="1058" s="1" customFormat="1" ht="14.25" spans="6:8">
      <c r="F1058" s="16"/>
      <c r="H1058" s="16"/>
    </row>
    <row r="1059" s="1" customFormat="1" ht="14.25" spans="6:8">
      <c r="F1059" s="16"/>
      <c r="H1059" s="16"/>
    </row>
    <row r="1060" s="1" customFormat="1" ht="14.25" spans="6:8">
      <c r="F1060" s="16"/>
      <c r="H1060" s="16"/>
    </row>
    <row r="1061" s="1" customFormat="1" ht="14.25" spans="6:8">
      <c r="F1061" s="16"/>
      <c r="H1061" s="16"/>
    </row>
    <row r="1062" s="1" customFormat="1" ht="14.25" spans="6:8">
      <c r="F1062" s="16"/>
      <c r="H1062" s="16"/>
    </row>
    <row r="1063" s="1" customFormat="1" ht="14.25" spans="6:8">
      <c r="F1063" s="16"/>
      <c r="H1063" s="16"/>
    </row>
    <row r="1064" s="1" customFormat="1" ht="14.25" spans="6:8">
      <c r="F1064" s="16"/>
      <c r="H1064" s="16"/>
    </row>
    <row r="1065" s="1" customFormat="1" ht="14.25" spans="6:8">
      <c r="F1065" s="16"/>
      <c r="H1065" s="16"/>
    </row>
    <row r="1066" s="1" customFormat="1" ht="14.25" spans="6:8">
      <c r="F1066" s="16"/>
      <c r="H1066" s="16"/>
    </row>
    <row r="1067" s="1" customFormat="1" ht="14.25" spans="6:8">
      <c r="F1067" s="16"/>
      <c r="H1067" s="16"/>
    </row>
    <row r="1068" s="1" customFormat="1" ht="14.25" spans="6:8">
      <c r="F1068" s="16"/>
      <c r="H1068" s="16"/>
    </row>
    <row r="1069" s="1" customFormat="1" ht="14.25" spans="6:8">
      <c r="F1069" s="16"/>
      <c r="H1069" s="16"/>
    </row>
    <row r="1070" s="1" customFormat="1" ht="14.25" spans="6:8">
      <c r="F1070" s="16"/>
      <c r="H1070" s="16"/>
    </row>
    <row r="1071" s="1" customFormat="1" ht="14.25" spans="6:8">
      <c r="F1071" s="16"/>
      <c r="H1071" s="16"/>
    </row>
    <row r="1072" s="1" customFormat="1" ht="14.25" spans="6:8">
      <c r="F1072" s="16"/>
      <c r="H1072" s="16"/>
    </row>
    <row r="1073" s="1" customFormat="1" ht="14.25" spans="6:8">
      <c r="F1073" s="16"/>
      <c r="H1073" s="16"/>
    </row>
    <row r="1074" s="1" customFormat="1" ht="14.25" spans="6:8">
      <c r="F1074" s="16"/>
      <c r="H1074" s="16"/>
    </row>
    <row r="1075" s="1" customFormat="1" ht="14.25" spans="6:8">
      <c r="F1075" s="16"/>
      <c r="H1075" s="16"/>
    </row>
    <row r="1076" s="1" customFormat="1" ht="14.25" spans="6:8">
      <c r="F1076" s="16"/>
      <c r="H1076" s="16"/>
    </row>
    <row r="1077" s="1" customFormat="1" ht="14.25" spans="6:8">
      <c r="F1077" s="16"/>
      <c r="H1077" s="16"/>
    </row>
    <row r="1078" s="1" customFormat="1" ht="14.25" spans="6:8">
      <c r="F1078" s="16"/>
      <c r="H1078" s="16"/>
    </row>
    <row r="1079" s="1" customFormat="1" ht="14.25" spans="6:8">
      <c r="F1079" s="16"/>
      <c r="H1079" s="16"/>
    </row>
    <row r="1080" s="1" customFormat="1" ht="14.25" spans="6:8">
      <c r="F1080" s="16"/>
      <c r="H1080" s="16"/>
    </row>
    <row r="1081" s="1" customFormat="1" ht="14.25" spans="6:8">
      <c r="F1081" s="16"/>
      <c r="H1081" s="16"/>
    </row>
    <row r="1082" s="1" customFormat="1" ht="14.25" spans="6:8">
      <c r="F1082" s="16"/>
      <c r="H1082" s="16"/>
    </row>
    <row r="1083" s="1" customFormat="1" ht="14.25" spans="6:8">
      <c r="F1083" s="16"/>
      <c r="H1083" s="16"/>
    </row>
    <row r="1084" s="1" customFormat="1" ht="14.25" spans="6:8">
      <c r="F1084" s="16"/>
      <c r="H1084" s="16"/>
    </row>
    <row r="1085" s="1" customFormat="1" ht="14.25" spans="6:8">
      <c r="F1085" s="16"/>
      <c r="H1085" s="16"/>
    </row>
    <row r="1086" s="1" customFormat="1" ht="14.25" spans="6:8">
      <c r="F1086" s="16"/>
      <c r="H1086" s="16"/>
    </row>
    <row r="1087" s="1" customFormat="1" ht="14.25" spans="6:8">
      <c r="F1087" s="16"/>
      <c r="H1087" s="16"/>
    </row>
    <row r="1088" s="1" customFormat="1" ht="14.25" spans="6:8">
      <c r="F1088" s="16"/>
      <c r="H1088" s="16"/>
    </row>
    <row r="1089" s="1" customFormat="1" ht="14.25" spans="6:8">
      <c r="F1089" s="16"/>
      <c r="H1089" s="16"/>
    </row>
    <row r="1090" s="1" customFormat="1" ht="14.25" spans="6:8">
      <c r="F1090" s="16"/>
      <c r="H1090" s="16"/>
    </row>
    <row r="1091" s="1" customFormat="1" ht="14.25" spans="6:8">
      <c r="F1091" s="16"/>
      <c r="H1091" s="16"/>
    </row>
    <row r="1092" s="1" customFormat="1" ht="14.25" spans="6:8">
      <c r="F1092" s="16"/>
      <c r="H1092" s="16"/>
    </row>
    <row r="1093" s="1" customFormat="1" ht="14.25" spans="6:8">
      <c r="F1093" s="16"/>
      <c r="H1093" s="16"/>
    </row>
    <row r="1094" s="1" customFormat="1" ht="14.25" spans="6:8">
      <c r="F1094" s="16"/>
      <c r="H1094" s="16"/>
    </row>
    <row r="1095" s="1" customFormat="1" ht="14.25" spans="6:8">
      <c r="F1095" s="16"/>
      <c r="H1095" s="16"/>
    </row>
    <row r="1096" s="1" customFormat="1" ht="14.25" spans="6:8">
      <c r="F1096" s="16"/>
      <c r="H1096" s="16"/>
    </row>
    <row r="1097" s="1" customFormat="1" ht="14.25" spans="6:8">
      <c r="F1097" s="16"/>
      <c r="H1097" s="16"/>
    </row>
    <row r="1098" s="1" customFormat="1" ht="14.25" spans="6:8">
      <c r="F1098" s="16"/>
      <c r="H1098" s="16"/>
    </row>
    <row r="1099" s="1" customFormat="1" ht="14.25" spans="6:8">
      <c r="F1099" s="16"/>
      <c r="H1099" s="16"/>
    </row>
    <row r="1100" s="1" customFormat="1" ht="14.25" spans="6:8">
      <c r="F1100" s="16"/>
      <c r="H1100" s="16"/>
    </row>
    <row r="1101" s="1" customFormat="1" ht="14.25" spans="6:8">
      <c r="F1101" s="16"/>
      <c r="H1101" s="16"/>
    </row>
    <row r="1102" s="1" customFormat="1" ht="14.25" spans="6:8">
      <c r="F1102" s="16"/>
      <c r="H1102" s="16"/>
    </row>
    <row r="1103" s="1" customFormat="1" ht="14.25" spans="6:8">
      <c r="F1103" s="16"/>
      <c r="H1103" s="16"/>
    </row>
    <row r="1104" s="1" customFormat="1" ht="14.25" spans="6:8">
      <c r="F1104" s="16"/>
      <c r="H1104" s="16"/>
    </row>
    <row r="1105" s="1" customFormat="1" ht="14.25" spans="6:8">
      <c r="F1105" s="16"/>
      <c r="H1105" s="16"/>
    </row>
    <row r="1106" s="1" customFormat="1" ht="14.25" spans="6:8">
      <c r="F1106" s="16"/>
      <c r="H1106" s="16"/>
    </row>
    <row r="1107" s="1" customFormat="1" ht="14.25" spans="6:8">
      <c r="F1107" s="16"/>
      <c r="H1107" s="16"/>
    </row>
    <row r="1108" s="1" customFormat="1" ht="14.25" spans="6:8">
      <c r="F1108" s="16"/>
      <c r="H1108" s="16"/>
    </row>
    <row r="1109" s="1" customFormat="1" ht="14.25" spans="6:8">
      <c r="F1109" s="16"/>
      <c r="H1109" s="16"/>
    </row>
    <row r="1110" s="1" customFormat="1" ht="14.25" spans="6:8">
      <c r="F1110" s="16"/>
      <c r="H1110" s="16"/>
    </row>
    <row r="1111" s="1" customFormat="1" ht="14.25" spans="6:8">
      <c r="F1111" s="16"/>
      <c r="H1111" s="16"/>
    </row>
    <row r="1112" s="1" customFormat="1" ht="14.25" spans="6:8">
      <c r="F1112" s="16"/>
      <c r="H1112" s="16"/>
    </row>
    <row r="1113" s="1" customFormat="1" ht="14.25" spans="6:8">
      <c r="F1113" s="16"/>
      <c r="H1113" s="16"/>
    </row>
    <row r="1114" s="1" customFormat="1" ht="14.25" spans="6:8">
      <c r="F1114" s="16"/>
      <c r="H1114" s="16"/>
    </row>
    <row r="1115" s="1" customFormat="1" ht="14.25" spans="6:8">
      <c r="F1115" s="16"/>
      <c r="H1115" s="16"/>
    </row>
    <row r="1116" s="1" customFormat="1" ht="14.25" spans="6:8">
      <c r="F1116" s="16"/>
      <c r="H1116" s="16"/>
    </row>
    <row r="1117" s="1" customFormat="1" ht="14.25" spans="6:8">
      <c r="F1117" s="16"/>
      <c r="H1117" s="16"/>
    </row>
    <row r="1118" s="1" customFormat="1" ht="14.25" spans="6:8">
      <c r="F1118" s="16"/>
      <c r="H1118" s="16"/>
    </row>
    <row r="1119" s="1" customFormat="1" ht="14.25" spans="6:8">
      <c r="F1119" s="16"/>
      <c r="H1119" s="16"/>
    </row>
    <row r="1120" s="1" customFormat="1" ht="14.25" spans="6:8">
      <c r="F1120" s="16"/>
      <c r="H1120" s="16"/>
    </row>
    <row r="1121" s="1" customFormat="1" ht="14.25" spans="6:8">
      <c r="F1121" s="16"/>
      <c r="H1121" s="16"/>
    </row>
    <row r="1122" s="1" customFormat="1" ht="14.25" spans="6:8">
      <c r="F1122" s="16"/>
      <c r="H1122" s="16"/>
    </row>
    <row r="1123" s="1" customFormat="1" ht="14.25" spans="6:8">
      <c r="F1123" s="16"/>
      <c r="H1123" s="16"/>
    </row>
    <row r="1124" s="1" customFormat="1" ht="14.25" spans="6:8">
      <c r="F1124" s="16"/>
      <c r="H1124" s="16"/>
    </row>
    <row r="1125" s="1" customFormat="1" ht="14.25" spans="6:8">
      <c r="F1125" s="16"/>
      <c r="H1125" s="16"/>
    </row>
    <row r="1126" s="1" customFormat="1" ht="14.25" spans="6:8">
      <c r="F1126" s="16"/>
      <c r="H1126" s="16"/>
    </row>
    <row r="1127" s="1" customFormat="1" ht="14.25" spans="6:8">
      <c r="F1127" s="16"/>
      <c r="H1127" s="16"/>
    </row>
    <row r="1128" s="1" customFormat="1" ht="14.25" spans="6:8">
      <c r="F1128" s="16"/>
      <c r="H1128" s="16"/>
    </row>
    <row r="1129" s="1" customFormat="1" ht="14.25" spans="6:8">
      <c r="F1129" s="16"/>
      <c r="H1129" s="16"/>
    </row>
    <row r="1130" s="1" customFormat="1" ht="14.25" spans="6:8">
      <c r="F1130" s="16"/>
      <c r="H1130" s="16"/>
    </row>
    <row r="1131" s="1" customFormat="1" ht="14.25" spans="6:8">
      <c r="F1131" s="16"/>
      <c r="H1131" s="16"/>
    </row>
    <row r="1132" s="1" customFormat="1" ht="14.25" spans="6:8">
      <c r="F1132" s="16"/>
      <c r="H1132" s="16"/>
    </row>
    <row r="1133" s="1" customFormat="1" ht="14.25" spans="6:8">
      <c r="F1133" s="16"/>
      <c r="H1133" s="16"/>
    </row>
    <row r="1134" s="1" customFormat="1" ht="14.25" spans="6:8">
      <c r="F1134" s="16"/>
      <c r="H1134" s="16"/>
    </row>
    <row r="1135" s="1" customFormat="1" ht="14.25" spans="6:8">
      <c r="F1135" s="16"/>
      <c r="H1135" s="16"/>
    </row>
    <row r="1136" s="1" customFormat="1" ht="14.25" spans="6:8">
      <c r="F1136" s="16"/>
      <c r="H1136" s="16"/>
    </row>
    <row r="1137" s="1" customFormat="1" ht="14.25" spans="6:8">
      <c r="F1137" s="16"/>
      <c r="H1137" s="16"/>
    </row>
    <row r="1138" s="1" customFormat="1" ht="14.25" spans="6:8">
      <c r="F1138" s="16"/>
      <c r="H1138" s="16"/>
    </row>
    <row r="1139" s="1" customFormat="1" ht="14.25" spans="6:8">
      <c r="F1139" s="16"/>
      <c r="H1139" s="16"/>
    </row>
    <row r="1140" s="1" customFormat="1" ht="14.25" spans="6:8">
      <c r="F1140" s="16"/>
      <c r="H1140" s="16"/>
    </row>
    <row r="1141" s="1" customFormat="1" ht="14.25" spans="6:8">
      <c r="F1141" s="16"/>
      <c r="H1141" s="16"/>
    </row>
    <row r="1142" s="1" customFormat="1" ht="14.25" spans="6:8">
      <c r="F1142" s="16"/>
      <c r="H1142" s="16"/>
    </row>
    <row r="1143" s="1" customFormat="1" ht="14.25" spans="6:8">
      <c r="F1143" s="16"/>
      <c r="H1143" s="16"/>
    </row>
    <row r="1144" s="1" customFormat="1" ht="14.25" spans="6:8">
      <c r="F1144" s="16"/>
      <c r="H1144" s="16"/>
    </row>
    <row r="1145" s="1" customFormat="1" ht="14.25" spans="6:8">
      <c r="F1145" s="16"/>
      <c r="H1145" s="16"/>
    </row>
    <row r="1146" s="1" customFormat="1" ht="14.25" spans="6:8">
      <c r="F1146" s="16"/>
      <c r="H1146" s="16"/>
    </row>
    <row r="1147" s="1" customFormat="1" ht="14.25" spans="6:8">
      <c r="F1147" s="16"/>
      <c r="H1147" s="16"/>
    </row>
    <row r="1148" s="1" customFormat="1" ht="14.25" spans="6:8">
      <c r="F1148" s="16"/>
      <c r="H1148" s="16"/>
    </row>
    <row r="1149" s="1" customFormat="1" ht="14.25" spans="6:8">
      <c r="F1149" s="16"/>
      <c r="H1149" s="16"/>
    </row>
    <row r="1150" s="1" customFormat="1" ht="14.25" spans="6:8">
      <c r="F1150" s="16"/>
      <c r="H1150" s="16"/>
    </row>
    <row r="1151" s="1" customFormat="1" ht="14.25" spans="6:8">
      <c r="F1151" s="16"/>
      <c r="H1151" s="16"/>
    </row>
    <row r="1152" s="1" customFormat="1" ht="14.25" spans="6:8">
      <c r="F1152" s="16"/>
      <c r="H1152" s="16"/>
    </row>
    <row r="1153" s="1" customFormat="1" ht="14.25" spans="6:8">
      <c r="F1153" s="16"/>
      <c r="H1153" s="16"/>
    </row>
    <row r="1154" s="1" customFormat="1" ht="14.25" spans="6:8">
      <c r="F1154" s="16"/>
      <c r="H1154" s="16"/>
    </row>
    <row r="1155" s="1" customFormat="1" ht="14.25" spans="6:8">
      <c r="F1155" s="16"/>
      <c r="H1155" s="16"/>
    </row>
    <row r="1156" s="1" customFormat="1" ht="14.25" spans="6:8">
      <c r="F1156" s="16"/>
      <c r="H1156" s="16"/>
    </row>
    <row r="1157" s="1" customFormat="1" ht="14.25" spans="6:8">
      <c r="F1157" s="16"/>
      <c r="H1157" s="16"/>
    </row>
    <row r="1158" s="1" customFormat="1" ht="14.25" spans="6:8">
      <c r="F1158" s="16"/>
      <c r="H1158" s="16"/>
    </row>
    <row r="1159" s="1" customFormat="1" ht="14.25" spans="6:8">
      <c r="F1159" s="16"/>
      <c r="H1159" s="16"/>
    </row>
    <row r="1160" s="1" customFormat="1" ht="14.25" spans="6:8">
      <c r="F1160" s="16"/>
      <c r="H1160" s="16"/>
    </row>
    <row r="1161" s="1" customFormat="1" ht="14.25" spans="6:8">
      <c r="F1161" s="16"/>
      <c r="H1161" s="16"/>
    </row>
    <row r="1162" s="1" customFormat="1" ht="14.25" spans="6:8">
      <c r="F1162" s="16"/>
      <c r="H1162" s="16"/>
    </row>
    <row r="1163" s="1" customFormat="1" ht="14.25" spans="6:8">
      <c r="F1163" s="16"/>
      <c r="H1163" s="16"/>
    </row>
    <row r="1164" s="1" customFormat="1" ht="14.25" spans="6:8">
      <c r="F1164" s="16"/>
      <c r="H1164" s="16"/>
    </row>
    <row r="1165" s="1" customFormat="1" ht="14.25" spans="6:8">
      <c r="F1165" s="16"/>
      <c r="H1165" s="16"/>
    </row>
    <row r="1166" s="1" customFormat="1" ht="14.25" spans="6:8">
      <c r="F1166" s="16"/>
      <c r="H1166" s="16"/>
    </row>
    <row r="1167" s="1" customFormat="1" ht="14.25" spans="6:8">
      <c r="F1167" s="16"/>
      <c r="H1167" s="16"/>
    </row>
    <row r="1168" s="1" customFormat="1" ht="14.25" spans="6:8">
      <c r="F1168" s="16"/>
      <c r="H1168" s="16"/>
    </row>
    <row r="1169" s="1" customFormat="1" ht="14.25" spans="6:8">
      <c r="F1169" s="16"/>
      <c r="H1169" s="16"/>
    </row>
    <row r="1170" s="1" customFormat="1" ht="14.25" spans="6:8">
      <c r="F1170" s="16"/>
      <c r="H1170" s="16"/>
    </row>
    <row r="1171" s="1" customFormat="1" ht="14.25" spans="6:8">
      <c r="F1171" s="16"/>
      <c r="H1171" s="16"/>
    </row>
    <row r="1172" s="1" customFormat="1" ht="14.25" spans="6:8">
      <c r="F1172" s="16"/>
      <c r="H1172" s="16"/>
    </row>
    <row r="1173" s="1" customFormat="1" ht="14.25" spans="6:8">
      <c r="F1173" s="16"/>
      <c r="H1173" s="16"/>
    </row>
    <row r="1174" s="1" customFormat="1" ht="14.25" spans="6:8">
      <c r="F1174" s="16"/>
      <c r="H1174" s="16"/>
    </row>
    <row r="1175" s="1" customFormat="1" ht="14.25" spans="6:8">
      <c r="F1175" s="16"/>
      <c r="H1175" s="16"/>
    </row>
    <row r="1176" s="1" customFormat="1" ht="14.25" spans="6:8">
      <c r="F1176" s="16"/>
      <c r="H1176" s="16"/>
    </row>
    <row r="1177" s="1" customFormat="1" ht="14.25" spans="6:8">
      <c r="F1177" s="16"/>
      <c r="H1177" s="16"/>
    </row>
    <row r="1178" s="1" customFormat="1" ht="14.25" spans="6:8">
      <c r="F1178" s="16"/>
      <c r="H1178" s="16"/>
    </row>
    <row r="1179" s="1" customFormat="1" ht="14.25" spans="6:8">
      <c r="F1179" s="16"/>
      <c r="H1179" s="16"/>
    </row>
    <row r="1180" s="1" customFormat="1" ht="14.25" spans="6:8">
      <c r="F1180" s="16"/>
      <c r="H1180" s="16"/>
    </row>
    <row r="1181" s="1" customFormat="1" ht="14.25" spans="6:8">
      <c r="F1181" s="16"/>
      <c r="H1181" s="16"/>
    </row>
    <row r="1182" s="1" customFormat="1" ht="14.25" spans="6:8">
      <c r="F1182" s="16"/>
      <c r="H1182" s="16"/>
    </row>
    <row r="1183" s="1" customFormat="1" ht="14.25" spans="6:8">
      <c r="F1183" s="16"/>
      <c r="H1183" s="16"/>
    </row>
    <row r="1184" s="1" customFormat="1" ht="14.25" spans="6:8">
      <c r="F1184" s="16"/>
      <c r="H1184" s="16"/>
    </row>
    <row r="1185" s="1" customFormat="1" ht="14.25" spans="6:8">
      <c r="F1185" s="16"/>
      <c r="H1185" s="16"/>
    </row>
    <row r="1186" s="1" customFormat="1" ht="14.25" spans="6:8">
      <c r="F1186" s="16"/>
      <c r="H1186" s="16"/>
    </row>
    <row r="1187" s="1" customFormat="1" ht="14.25" spans="6:8">
      <c r="F1187" s="16"/>
      <c r="H1187" s="16"/>
    </row>
    <row r="1188" s="1" customFormat="1" ht="14.25" spans="6:8">
      <c r="F1188" s="16"/>
      <c r="H1188" s="16"/>
    </row>
    <row r="1189" s="1" customFormat="1" ht="14.25" spans="6:8">
      <c r="F1189" s="16"/>
      <c r="H1189" s="16"/>
    </row>
    <row r="1190" s="1" customFormat="1" ht="14.25" spans="6:8">
      <c r="F1190" s="16"/>
      <c r="H1190" s="16"/>
    </row>
    <row r="1191" s="1" customFormat="1" ht="14.25" spans="6:8">
      <c r="F1191" s="16"/>
      <c r="H1191" s="16"/>
    </row>
    <row r="1192" s="1" customFormat="1" ht="14.25" spans="6:8">
      <c r="F1192" s="16"/>
      <c r="H1192" s="16"/>
    </row>
    <row r="1193" s="1" customFormat="1" ht="14.25" spans="6:8">
      <c r="F1193" s="16"/>
      <c r="H1193" s="16"/>
    </row>
    <row r="1194" s="1" customFormat="1" ht="14.25" spans="6:8">
      <c r="F1194" s="16"/>
      <c r="H1194" s="16"/>
    </row>
    <row r="1195" s="1" customFormat="1" ht="14.25" spans="6:8">
      <c r="F1195" s="16"/>
      <c r="H1195" s="16"/>
    </row>
    <row r="1196" s="1" customFormat="1" ht="14.25" spans="6:8">
      <c r="F1196" s="16"/>
      <c r="H1196" s="16"/>
    </row>
    <row r="1197" s="1" customFormat="1" ht="14.25" spans="6:8">
      <c r="F1197" s="16"/>
      <c r="H1197" s="16"/>
    </row>
    <row r="1198" s="1" customFormat="1" ht="14.25" spans="6:8">
      <c r="F1198" s="16"/>
      <c r="H1198" s="16"/>
    </row>
    <row r="1199" s="1" customFormat="1" ht="14.25" spans="6:8">
      <c r="F1199" s="16"/>
      <c r="H1199" s="16"/>
    </row>
    <row r="1200" s="1" customFormat="1" ht="14.25" spans="6:8">
      <c r="F1200" s="16"/>
      <c r="H1200" s="16"/>
    </row>
    <row r="1201" s="1" customFormat="1" ht="14.25" spans="6:8">
      <c r="F1201" s="16"/>
      <c r="H1201" s="16"/>
    </row>
    <row r="1202" s="1" customFormat="1" ht="14.25" spans="6:8">
      <c r="F1202" s="16"/>
      <c r="H1202" s="16"/>
    </row>
    <row r="1203" s="1" customFormat="1" ht="14.25" spans="6:8">
      <c r="F1203" s="16"/>
      <c r="H1203" s="16"/>
    </row>
    <row r="1204" s="1" customFormat="1" ht="14.25" spans="6:8">
      <c r="F1204" s="16"/>
      <c r="H1204" s="16"/>
    </row>
    <row r="1205" s="1" customFormat="1" ht="14.25" spans="6:8">
      <c r="F1205" s="16"/>
      <c r="H1205" s="16"/>
    </row>
    <row r="1206" s="1" customFormat="1" ht="14.25" spans="6:8">
      <c r="F1206" s="16"/>
      <c r="H1206" s="16"/>
    </row>
    <row r="1207" s="1" customFormat="1" ht="14.25" spans="6:8">
      <c r="F1207" s="16"/>
      <c r="H1207" s="16"/>
    </row>
    <row r="1208" s="1" customFormat="1" ht="14.25" spans="6:8">
      <c r="F1208" s="16"/>
      <c r="H1208" s="16"/>
    </row>
    <row r="1209" s="1" customFormat="1" ht="14.25" spans="6:8">
      <c r="F1209" s="16"/>
      <c r="H1209" s="16"/>
    </row>
    <row r="1210" s="1" customFormat="1" ht="14.25" spans="6:8">
      <c r="F1210" s="16"/>
      <c r="H1210" s="16"/>
    </row>
    <row r="1211" s="1" customFormat="1" ht="14.25" spans="6:8">
      <c r="F1211" s="16"/>
      <c r="H1211" s="16"/>
    </row>
    <row r="1212" s="1" customFormat="1" ht="14.25" spans="6:8">
      <c r="F1212" s="16"/>
      <c r="H1212" s="16"/>
    </row>
    <row r="1213" s="1" customFormat="1" ht="14.25" spans="6:8">
      <c r="F1213" s="16"/>
      <c r="H1213" s="16"/>
    </row>
    <row r="1214" s="1" customFormat="1" ht="14.25" spans="6:8">
      <c r="F1214" s="16"/>
      <c r="H1214" s="16"/>
    </row>
    <row r="1215" s="1" customFormat="1" ht="14.25" spans="6:8">
      <c r="F1215" s="16"/>
      <c r="H1215" s="16"/>
    </row>
    <row r="1216" s="1" customFormat="1" ht="14.25" spans="6:8">
      <c r="F1216" s="16"/>
      <c r="H1216" s="16"/>
    </row>
    <row r="1217" s="1" customFormat="1" ht="14.25" spans="6:8">
      <c r="F1217" s="16"/>
      <c r="H1217" s="16"/>
    </row>
    <row r="1218" s="1" customFormat="1" ht="14.25" spans="6:8">
      <c r="F1218" s="16"/>
      <c r="H1218" s="16"/>
    </row>
    <row r="1219" s="1" customFormat="1" ht="14.25" spans="6:8">
      <c r="F1219" s="16"/>
      <c r="H1219" s="16"/>
    </row>
    <row r="1220" s="1" customFormat="1" ht="14.25" spans="6:8">
      <c r="F1220" s="16"/>
      <c r="H1220" s="16"/>
    </row>
    <row r="1221" s="1" customFormat="1" ht="14.25" spans="6:8">
      <c r="F1221" s="16"/>
      <c r="H1221" s="16"/>
    </row>
    <row r="1222" s="1" customFormat="1" ht="14.25" spans="6:8">
      <c r="F1222" s="16"/>
      <c r="H1222" s="16"/>
    </row>
    <row r="1223" s="1" customFormat="1" ht="14.25" spans="6:8">
      <c r="F1223" s="16"/>
      <c r="H1223" s="16"/>
    </row>
    <row r="1224" s="1" customFormat="1" ht="14.25" spans="6:8">
      <c r="F1224" s="16"/>
      <c r="H1224" s="16"/>
    </row>
    <row r="1225" s="1" customFormat="1" ht="14.25" spans="6:8">
      <c r="F1225" s="16"/>
      <c r="H1225" s="16"/>
    </row>
    <row r="1226" s="1" customFormat="1" ht="14.25" spans="6:8">
      <c r="F1226" s="16"/>
      <c r="H1226" s="16"/>
    </row>
    <row r="1227" s="1" customFormat="1" ht="14.25" spans="6:8">
      <c r="F1227" s="16"/>
      <c r="H1227" s="16"/>
    </row>
    <row r="1228" s="1" customFormat="1" ht="14.25" spans="6:8">
      <c r="F1228" s="16"/>
      <c r="H1228" s="16"/>
    </row>
    <row r="1229" s="1" customFormat="1" ht="14.25" spans="6:8">
      <c r="F1229" s="16"/>
      <c r="H1229" s="16"/>
    </row>
    <row r="1230" s="1" customFormat="1" ht="14.25" spans="6:8">
      <c r="F1230" s="16"/>
      <c r="H1230" s="16"/>
    </row>
    <row r="1231" s="1" customFormat="1" ht="14.25" spans="6:8">
      <c r="F1231" s="16"/>
      <c r="H1231" s="16"/>
    </row>
    <row r="1232" s="1" customFormat="1" ht="14.25" spans="6:8">
      <c r="F1232" s="16"/>
      <c r="H1232" s="16"/>
    </row>
    <row r="1233" s="1" customFormat="1" ht="14.25" spans="6:8">
      <c r="F1233" s="16"/>
      <c r="H1233" s="16"/>
    </row>
    <row r="1234" s="1" customFormat="1" ht="14.25" spans="6:8">
      <c r="F1234" s="16"/>
      <c r="H1234" s="16"/>
    </row>
    <row r="1235" s="1" customFormat="1" ht="14.25" spans="6:8">
      <c r="F1235" s="16"/>
      <c r="H1235" s="16"/>
    </row>
    <row r="1236" s="1" customFormat="1" ht="14.25" spans="6:8">
      <c r="F1236" s="16"/>
      <c r="H1236" s="16"/>
    </row>
    <row r="1237" s="1" customFormat="1" ht="14.25" spans="6:8">
      <c r="F1237" s="16"/>
      <c r="H1237" s="16"/>
    </row>
    <row r="1238" s="1" customFormat="1" ht="14.25" spans="6:8">
      <c r="F1238" s="16"/>
      <c r="H1238" s="16"/>
    </row>
    <row r="1239" s="1" customFormat="1" ht="14.25" spans="6:8">
      <c r="F1239" s="16"/>
      <c r="H1239" s="16"/>
    </row>
    <row r="1240" s="1" customFormat="1" ht="14.25" spans="6:8">
      <c r="F1240" s="16"/>
      <c r="H1240" s="16"/>
    </row>
    <row r="1241" s="1" customFormat="1" ht="14.25" spans="6:8">
      <c r="F1241" s="16"/>
      <c r="H1241" s="16"/>
    </row>
    <row r="1242" s="1" customFormat="1" ht="14.25" spans="6:8">
      <c r="F1242" s="16"/>
      <c r="H1242" s="16"/>
    </row>
    <row r="1243" s="1" customFormat="1" ht="14.25" spans="6:8">
      <c r="F1243" s="16"/>
      <c r="H1243" s="16"/>
    </row>
    <row r="1244" s="1" customFormat="1" ht="14.25" spans="6:8">
      <c r="F1244" s="16"/>
      <c r="H1244" s="16"/>
    </row>
    <row r="1245" s="1" customFormat="1" ht="14.25" spans="6:8">
      <c r="F1245" s="16"/>
      <c r="H1245" s="16"/>
    </row>
    <row r="1246" s="1" customFormat="1" ht="14.25" spans="6:8">
      <c r="F1246" s="16"/>
      <c r="H1246" s="16"/>
    </row>
    <row r="1247" s="1" customFormat="1" ht="14.25" spans="6:8">
      <c r="F1247" s="16"/>
      <c r="H1247" s="16"/>
    </row>
    <row r="1248" s="1" customFormat="1" ht="14.25" spans="6:8">
      <c r="F1248" s="16"/>
      <c r="H1248" s="16"/>
    </row>
    <row r="1249" s="1" customFormat="1" ht="14.25" spans="6:8">
      <c r="F1249" s="16"/>
      <c r="H1249" s="16"/>
    </row>
    <row r="1250" s="1" customFormat="1" ht="14.25" spans="6:8">
      <c r="F1250" s="16"/>
      <c r="H1250" s="16"/>
    </row>
    <row r="1251" s="1" customFormat="1" ht="14.25" spans="6:8">
      <c r="F1251" s="16"/>
      <c r="H1251" s="16"/>
    </row>
    <row r="1252" s="1" customFormat="1" ht="14.25" spans="6:8">
      <c r="F1252" s="16"/>
      <c r="H1252" s="16"/>
    </row>
    <row r="1253" s="1" customFormat="1" ht="14.25" spans="6:8">
      <c r="F1253" s="16"/>
      <c r="H1253" s="16"/>
    </row>
    <row r="1254" s="1" customFormat="1" ht="14.25" spans="6:8">
      <c r="F1254" s="16"/>
      <c r="H1254" s="16"/>
    </row>
    <row r="1255" s="1" customFormat="1" ht="14.25" spans="6:8">
      <c r="F1255" s="16"/>
      <c r="H1255" s="16"/>
    </row>
    <row r="1256" s="1" customFormat="1" ht="14.25" spans="6:8">
      <c r="F1256" s="16"/>
      <c r="H1256" s="16"/>
    </row>
    <row r="1257" s="1" customFormat="1" ht="14.25" spans="6:8">
      <c r="F1257" s="16"/>
      <c r="H1257" s="16"/>
    </row>
    <row r="1258" s="1" customFormat="1" ht="14.25" spans="6:8">
      <c r="F1258" s="16"/>
      <c r="H1258" s="16"/>
    </row>
    <row r="1259" s="1" customFormat="1" ht="14.25" spans="6:8">
      <c r="F1259" s="16"/>
      <c r="H1259" s="16"/>
    </row>
    <row r="1260" s="1" customFormat="1" ht="14.25" spans="6:8">
      <c r="F1260" s="16"/>
      <c r="H1260" s="16"/>
    </row>
    <row r="1261" s="1" customFormat="1" ht="14.25" spans="6:8">
      <c r="F1261" s="16"/>
      <c r="H1261" s="16"/>
    </row>
    <row r="1262" s="1" customFormat="1" ht="14.25" spans="6:8">
      <c r="F1262" s="16"/>
      <c r="H1262" s="16"/>
    </row>
    <row r="1263" s="1" customFormat="1" ht="14.25" spans="6:8">
      <c r="F1263" s="16"/>
      <c r="H1263" s="16"/>
    </row>
    <row r="1264" s="1" customFormat="1" ht="14.25" spans="6:8">
      <c r="F1264" s="16"/>
      <c r="H1264" s="16"/>
    </row>
    <row r="1265" s="1" customFormat="1" ht="14.25" spans="6:8">
      <c r="F1265" s="16"/>
      <c r="H1265" s="16"/>
    </row>
    <row r="1266" s="1" customFormat="1" ht="14.25" spans="6:8">
      <c r="F1266" s="16"/>
      <c r="H1266" s="16"/>
    </row>
    <row r="1267" s="1" customFormat="1" ht="14.25" spans="6:8">
      <c r="F1267" s="16"/>
      <c r="H1267" s="16"/>
    </row>
    <row r="1268" s="1" customFormat="1" ht="14.25" spans="6:8">
      <c r="F1268" s="16"/>
      <c r="H1268" s="16"/>
    </row>
    <row r="1269" s="1" customFormat="1" ht="14.25" spans="6:8">
      <c r="F1269" s="16"/>
      <c r="H1269" s="16"/>
    </row>
    <row r="1270" s="1" customFormat="1" ht="14.25" spans="6:8">
      <c r="F1270" s="16"/>
      <c r="H1270" s="16"/>
    </row>
    <row r="1271" s="1" customFormat="1" ht="14.25" spans="6:8">
      <c r="F1271" s="16"/>
      <c r="H1271" s="16"/>
    </row>
    <row r="1272" s="1" customFormat="1" ht="14.25" spans="6:8">
      <c r="F1272" s="16"/>
      <c r="H1272" s="16"/>
    </row>
    <row r="1273" s="1" customFormat="1" ht="14.25" spans="6:8">
      <c r="F1273" s="16"/>
      <c r="H1273" s="16"/>
    </row>
    <row r="1274" s="1" customFormat="1" ht="14.25" spans="6:8">
      <c r="F1274" s="16"/>
      <c r="H1274" s="16"/>
    </row>
    <row r="1275" s="1" customFormat="1" ht="14.25" spans="6:8">
      <c r="F1275" s="16"/>
      <c r="H1275" s="16"/>
    </row>
    <row r="1276" s="1" customFormat="1" ht="14.25" spans="6:8">
      <c r="F1276" s="16"/>
      <c r="H1276" s="16"/>
    </row>
    <row r="1277" s="1" customFormat="1" ht="14.25" spans="6:8">
      <c r="F1277" s="16"/>
      <c r="H1277" s="16"/>
    </row>
    <row r="1278" s="1" customFormat="1" ht="14.25" spans="6:8">
      <c r="F1278" s="16"/>
      <c r="H1278" s="16"/>
    </row>
    <row r="1279" s="1" customFormat="1" ht="14.25" spans="6:8">
      <c r="F1279" s="16"/>
      <c r="H1279" s="16"/>
    </row>
    <row r="1280" s="1" customFormat="1" ht="14.25" spans="6:8">
      <c r="F1280" s="16"/>
      <c r="H1280" s="16"/>
    </row>
    <row r="1281" s="1" customFormat="1" ht="14.25" spans="6:8">
      <c r="F1281" s="16"/>
      <c r="H1281" s="16"/>
    </row>
    <row r="1282" s="1" customFormat="1" ht="14.25" spans="6:8">
      <c r="F1282" s="16"/>
      <c r="H1282" s="16"/>
    </row>
    <row r="1283" s="1" customFormat="1" ht="14.25" spans="6:8">
      <c r="F1283" s="16"/>
      <c r="H1283" s="16"/>
    </row>
    <row r="1284" s="1" customFormat="1" ht="14.25" spans="6:8">
      <c r="F1284" s="16"/>
      <c r="H1284" s="16"/>
    </row>
    <row r="1285" s="1" customFormat="1" ht="14.25" spans="6:8">
      <c r="F1285" s="16"/>
      <c r="H1285" s="16"/>
    </row>
    <row r="1286" s="1" customFormat="1" ht="14.25" spans="6:8">
      <c r="F1286" s="16"/>
      <c r="H1286" s="16"/>
    </row>
    <row r="1287" s="1" customFormat="1" ht="14.25" spans="6:8">
      <c r="F1287" s="16"/>
      <c r="H1287" s="16"/>
    </row>
    <row r="1288" s="1" customFormat="1" ht="14.25" spans="6:8">
      <c r="F1288" s="16"/>
      <c r="H1288" s="16"/>
    </row>
    <row r="1289" s="1" customFormat="1" ht="14.25" spans="6:8">
      <c r="F1289" s="16"/>
      <c r="H1289" s="16"/>
    </row>
    <row r="1290" s="1" customFormat="1" ht="14.25" spans="6:8">
      <c r="F1290" s="16"/>
      <c r="H1290" s="16"/>
    </row>
    <row r="1291" s="1" customFormat="1" ht="14.25" spans="6:8">
      <c r="F1291" s="16"/>
      <c r="H1291" s="16"/>
    </row>
    <row r="1292" s="1" customFormat="1" ht="14.25" spans="6:8">
      <c r="F1292" s="16"/>
      <c r="H1292" s="16"/>
    </row>
    <row r="1293" s="1" customFormat="1" ht="14.25" spans="6:8">
      <c r="F1293" s="16"/>
      <c r="H1293" s="16"/>
    </row>
    <row r="1294" s="1" customFormat="1" ht="14.25" spans="6:8">
      <c r="F1294" s="16"/>
      <c r="H1294" s="16"/>
    </row>
    <row r="1295" s="1" customFormat="1" ht="14.25" spans="6:8">
      <c r="F1295" s="16"/>
      <c r="H1295" s="16"/>
    </row>
    <row r="1296" s="1" customFormat="1" ht="14.25" spans="6:8">
      <c r="F1296" s="16"/>
      <c r="H1296" s="16"/>
    </row>
    <row r="1297" s="1" customFormat="1" ht="14.25" spans="6:8">
      <c r="F1297" s="16"/>
      <c r="H1297" s="16"/>
    </row>
    <row r="1298" s="1" customFormat="1" ht="14.25" spans="6:8">
      <c r="F1298" s="16"/>
      <c r="H1298" s="16"/>
    </row>
    <row r="1299" s="1" customFormat="1" ht="14.25" spans="6:8">
      <c r="F1299" s="16"/>
      <c r="H1299" s="16"/>
    </row>
    <row r="1300" s="1" customFormat="1" ht="14.25" spans="6:8">
      <c r="F1300" s="16"/>
      <c r="H1300" s="16"/>
    </row>
    <row r="1301" s="1" customFormat="1" ht="14.25" spans="6:8">
      <c r="F1301" s="16"/>
      <c r="H1301" s="16"/>
    </row>
    <row r="1302" s="1" customFormat="1" ht="14.25" spans="6:8">
      <c r="F1302" s="16"/>
      <c r="H1302" s="16"/>
    </row>
    <row r="1303" s="1" customFormat="1" ht="14.25" spans="6:8">
      <c r="F1303" s="16"/>
      <c r="H1303" s="16"/>
    </row>
    <row r="1304" s="1" customFormat="1" ht="14.25" spans="6:8">
      <c r="F1304" s="16"/>
      <c r="H1304" s="16"/>
    </row>
    <row r="1305" s="1" customFormat="1" ht="14.25" spans="6:8">
      <c r="F1305" s="16"/>
      <c r="H1305" s="16"/>
    </row>
    <row r="1306" s="1" customFormat="1" ht="14.25" spans="6:8">
      <c r="F1306" s="16"/>
      <c r="H1306" s="16"/>
    </row>
    <row r="1307" s="1" customFormat="1" ht="14.25" spans="6:8">
      <c r="F1307" s="16"/>
      <c r="H1307" s="16"/>
    </row>
    <row r="1308" s="1" customFormat="1" ht="14.25" spans="6:8">
      <c r="F1308" s="16"/>
      <c r="H1308" s="16"/>
    </row>
    <row r="1309" s="1" customFormat="1" ht="14.25" spans="6:8">
      <c r="F1309" s="16"/>
      <c r="H1309" s="16"/>
    </row>
    <row r="1310" s="1" customFormat="1" ht="14.25" spans="6:8">
      <c r="F1310" s="16"/>
      <c r="H1310" s="16"/>
    </row>
    <row r="1311" s="1" customFormat="1" ht="14.25" spans="6:8">
      <c r="F1311" s="16"/>
      <c r="H1311" s="16"/>
    </row>
    <row r="1312" s="1" customFormat="1" ht="14.25" spans="6:8">
      <c r="F1312" s="16"/>
      <c r="H1312" s="16"/>
    </row>
    <row r="1313" s="1" customFormat="1" ht="14.25" spans="6:8">
      <c r="F1313" s="16"/>
      <c r="H1313" s="16"/>
    </row>
    <row r="1314" s="1" customFormat="1" ht="14.25" spans="6:8">
      <c r="F1314" s="16"/>
      <c r="H1314" s="16"/>
    </row>
    <row r="1315" s="1" customFormat="1" ht="14.25" spans="6:8">
      <c r="F1315" s="16"/>
      <c r="H1315" s="16"/>
    </row>
    <row r="1316" s="1" customFormat="1" ht="14.25" spans="6:8">
      <c r="F1316" s="16"/>
      <c r="H1316" s="16"/>
    </row>
    <row r="1317" s="1" customFormat="1" ht="14.25" spans="6:8">
      <c r="F1317" s="16"/>
      <c r="H1317" s="16"/>
    </row>
    <row r="1318" s="1" customFormat="1" ht="14.25" spans="6:8">
      <c r="F1318" s="16"/>
      <c r="H1318" s="16"/>
    </row>
    <row r="1319" s="1" customFormat="1" ht="14.25" spans="6:8">
      <c r="F1319" s="16"/>
      <c r="H1319" s="16"/>
    </row>
    <row r="1320" s="1" customFormat="1" ht="14.25" spans="6:8">
      <c r="F1320" s="16"/>
      <c r="H1320" s="16"/>
    </row>
    <row r="1321" s="1" customFormat="1" ht="14.25" spans="6:8">
      <c r="F1321" s="16"/>
      <c r="H1321" s="16"/>
    </row>
    <row r="1322" s="1" customFormat="1" ht="14.25" spans="6:8">
      <c r="F1322" s="16"/>
      <c r="H1322" s="16"/>
    </row>
    <row r="1323" s="1" customFormat="1" ht="14.25" spans="6:8">
      <c r="F1323" s="16"/>
      <c r="H1323" s="16"/>
    </row>
    <row r="1324" s="1" customFormat="1" ht="14.25" spans="6:8">
      <c r="F1324" s="16"/>
      <c r="H1324" s="16"/>
    </row>
    <row r="1325" s="1" customFormat="1" ht="14.25" spans="6:8">
      <c r="F1325" s="16"/>
      <c r="H1325" s="16"/>
    </row>
    <row r="1326" s="1" customFormat="1" ht="14.25" spans="6:8">
      <c r="F1326" s="16"/>
      <c r="H1326" s="16"/>
    </row>
    <row r="1327" s="1" customFormat="1" ht="14.25" spans="6:8">
      <c r="F1327" s="16"/>
      <c r="H1327" s="16"/>
    </row>
    <row r="1328" s="1" customFormat="1" ht="14.25" spans="6:8">
      <c r="F1328" s="16"/>
      <c r="H1328" s="16"/>
    </row>
    <row r="1329" s="1" customFormat="1" ht="14.25" spans="6:8">
      <c r="F1329" s="16"/>
      <c r="H1329" s="16"/>
    </row>
    <row r="1330" s="1" customFormat="1" ht="14.25" spans="6:8">
      <c r="F1330" s="16"/>
      <c r="H1330" s="16"/>
    </row>
    <row r="1331" s="1" customFormat="1" ht="14.25" spans="6:8">
      <c r="F1331" s="16"/>
      <c r="H1331" s="16"/>
    </row>
    <row r="1332" s="1" customFormat="1" ht="14.25" spans="6:8">
      <c r="F1332" s="16"/>
      <c r="H1332" s="16"/>
    </row>
    <row r="1333" s="1" customFormat="1" ht="14.25" spans="6:8">
      <c r="F1333" s="16"/>
      <c r="H1333" s="16"/>
    </row>
    <row r="1334" s="1" customFormat="1" ht="14.25" spans="6:8">
      <c r="F1334" s="16"/>
      <c r="H1334" s="16"/>
    </row>
    <row r="1335" s="1" customFormat="1" ht="14.25" spans="6:8">
      <c r="F1335" s="16"/>
      <c r="H1335" s="16"/>
    </row>
    <row r="1336" s="1" customFormat="1" ht="14.25" spans="6:8">
      <c r="F1336" s="16"/>
      <c r="H1336" s="16"/>
    </row>
    <row r="1337" s="1" customFormat="1" ht="14.25" spans="6:8">
      <c r="F1337" s="16"/>
      <c r="H1337" s="16"/>
    </row>
    <row r="1338" s="1" customFormat="1" ht="14.25" spans="6:8">
      <c r="F1338" s="16"/>
      <c r="H1338" s="16"/>
    </row>
    <row r="1339" s="1" customFormat="1" ht="14.25" spans="6:8">
      <c r="F1339" s="16"/>
      <c r="H1339" s="16"/>
    </row>
    <row r="1340" s="1" customFormat="1" ht="14.25" spans="6:8">
      <c r="F1340" s="16"/>
      <c r="H1340" s="16"/>
    </row>
    <row r="1341" s="1" customFormat="1" ht="14.25" spans="6:8">
      <c r="F1341" s="16"/>
      <c r="H1341" s="16"/>
    </row>
    <row r="1342" s="1" customFormat="1" ht="14.25" spans="6:8">
      <c r="F1342" s="16"/>
      <c r="H1342" s="16"/>
    </row>
    <row r="1343" s="1" customFormat="1" ht="14.25" spans="6:8">
      <c r="F1343" s="16"/>
      <c r="H1343" s="16"/>
    </row>
    <row r="1344" s="1" customFormat="1" ht="14.25" spans="6:8">
      <c r="F1344" s="16"/>
      <c r="H1344" s="16"/>
    </row>
    <row r="1345" s="1" customFormat="1" ht="14.25" spans="6:8">
      <c r="F1345" s="16"/>
      <c r="H1345" s="16"/>
    </row>
    <row r="1346" s="1" customFormat="1" ht="14.25" spans="6:8">
      <c r="F1346" s="16"/>
      <c r="H1346" s="16"/>
    </row>
    <row r="1347" s="1" customFormat="1" ht="14.25" spans="6:8">
      <c r="F1347" s="16"/>
      <c r="H1347" s="16"/>
    </row>
    <row r="1348" s="1" customFormat="1" ht="14.25" spans="6:8">
      <c r="F1348" s="16"/>
      <c r="H1348" s="16"/>
    </row>
    <row r="1349" s="1" customFormat="1" ht="14.25" spans="6:8">
      <c r="F1349" s="16"/>
      <c r="H1349" s="16"/>
    </row>
    <row r="1350" s="1" customFormat="1" ht="14.25" spans="6:8">
      <c r="F1350" s="16"/>
      <c r="H1350" s="16"/>
    </row>
    <row r="1351" s="1" customFormat="1" ht="14.25" spans="6:8">
      <c r="F1351" s="16"/>
      <c r="H1351" s="16"/>
    </row>
    <row r="1352" s="1" customFormat="1" ht="14.25" spans="6:8">
      <c r="F1352" s="16"/>
      <c r="H1352" s="16"/>
    </row>
    <row r="1353" s="1" customFormat="1" ht="14.25" spans="6:8">
      <c r="F1353" s="16"/>
      <c r="H1353" s="16"/>
    </row>
    <row r="1354" s="1" customFormat="1" ht="14.25" spans="6:8">
      <c r="F1354" s="16"/>
      <c r="H1354" s="16"/>
    </row>
    <row r="1355" s="1" customFormat="1" ht="14.25" spans="6:8">
      <c r="F1355" s="16"/>
      <c r="H1355" s="16"/>
    </row>
    <row r="1356" s="1" customFormat="1" ht="14.25" spans="6:8">
      <c r="F1356" s="16"/>
      <c r="H1356" s="16"/>
    </row>
    <row r="1357" s="1" customFormat="1" ht="14.25" spans="6:8">
      <c r="F1357" s="16"/>
      <c r="H1357" s="16"/>
    </row>
    <row r="1358" s="1" customFormat="1" ht="14.25" spans="6:8">
      <c r="F1358" s="16"/>
      <c r="H1358" s="16"/>
    </row>
    <row r="1359" s="1" customFormat="1" ht="14.25" spans="6:8">
      <c r="F1359" s="16"/>
      <c r="H1359" s="16"/>
    </row>
    <row r="1360" s="1" customFormat="1" ht="14.25" spans="6:8">
      <c r="F1360" s="16"/>
      <c r="H1360" s="16"/>
    </row>
    <row r="1361" s="1" customFormat="1" ht="14.25" spans="6:8">
      <c r="F1361" s="16"/>
      <c r="H1361" s="16"/>
    </row>
    <row r="1362" s="1" customFormat="1" ht="14.25" spans="6:8">
      <c r="F1362" s="16"/>
      <c r="H1362" s="16"/>
    </row>
    <row r="1363" s="1" customFormat="1" ht="14.25" spans="6:8">
      <c r="F1363" s="16"/>
      <c r="H1363" s="16"/>
    </row>
    <row r="1364" s="1" customFormat="1" ht="14.25" spans="6:8">
      <c r="F1364" s="16"/>
      <c r="H1364" s="16"/>
    </row>
    <row r="1365" s="1" customFormat="1" ht="14.25" spans="6:8">
      <c r="F1365" s="16"/>
      <c r="H1365" s="16"/>
    </row>
    <row r="1366" s="1" customFormat="1" ht="14.25" spans="6:8">
      <c r="F1366" s="16"/>
      <c r="H1366" s="16"/>
    </row>
    <row r="1367" s="1" customFormat="1" ht="14.25" spans="6:8">
      <c r="F1367" s="16"/>
      <c r="H1367" s="16"/>
    </row>
    <row r="1368" s="1" customFormat="1" ht="14.25" spans="6:8">
      <c r="F1368" s="16"/>
      <c r="H1368" s="16"/>
    </row>
    <row r="1369" s="1" customFormat="1" ht="14.25" spans="6:8">
      <c r="F1369" s="16"/>
      <c r="H1369" s="16"/>
    </row>
    <row r="1370" s="1" customFormat="1" ht="14.25" spans="6:8">
      <c r="F1370" s="16"/>
      <c r="H1370" s="16"/>
    </row>
    <row r="1371" s="1" customFormat="1" ht="14.25" spans="6:8">
      <c r="F1371" s="16"/>
      <c r="H1371" s="16"/>
    </row>
    <row r="1372" s="1" customFormat="1" ht="14.25" spans="6:8">
      <c r="F1372" s="16"/>
      <c r="H1372" s="16"/>
    </row>
    <row r="1373" s="1" customFormat="1" ht="14.25" spans="6:8">
      <c r="F1373" s="16"/>
      <c r="H1373" s="16"/>
    </row>
    <row r="1374" s="1" customFormat="1" ht="14.25" spans="6:8">
      <c r="F1374" s="16"/>
      <c r="H1374" s="16"/>
    </row>
    <row r="1375" s="1" customFormat="1" ht="14.25" spans="6:8">
      <c r="F1375" s="16"/>
      <c r="H1375" s="16"/>
    </row>
    <row r="1376" s="1" customFormat="1" ht="14.25" spans="6:8">
      <c r="F1376" s="16"/>
      <c r="H1376" s="16"/>
    </row>
    <row r="1377" s="1" customFormat="1" ht="14.25" spans="6:8">
      <c r="F1377" s="16"/>
      <c r="H1377" s="16"/>
    </row>
    <row r="1378" s="1" customFormat="1" ht="14.25" spans="6:8">
      <c r="F1378" s="16"/>
      <c r="H1378" s="16"/>
    </row>
    <row r="1379" s="1" customFormat="1" ht="14.25" spans="6:8">
      <c r="F1379" s="16"/>
      <c r="H1379" s="16"/>
    </row>
    <row r="1380" s="1" customFormat="1" ht="14.25" spans="6:8">
      <c r="F1380" s="16"/>
      <c r="H1380" s="16"/>
    </row>
    <row r="1381" s="1" customFormat="1" ht="14.25" spans="6:8">
      <c r="F1381" s="16"/>
      <c r="H1381" s="16"/>
    </row>
    <row r="1382" s="1" customFormat="1" ht="14.25" spans="6:8">
      <c r="F1382" s="16"/>
      <c r="H1382" s="16"/>
    </row>
    <row r="1383" s="1" customFormat="1" ht="14.25" spans="6:8">
      <c r="F1383" s="16"/>
      <c r="H1383" s="16"/>
    </row>
    <row r="1384" s="1" customFormat="1" ht="14.25" spans="6:8">
      <c r="F1384" s="16"/>
      <c r="H1384" s="16"/>
    </row>
    <row r="1385" s="1" customFormat="1" ht="14.25" spans="6:8">
      <c r="F1385" s="16"/>
      <c r="H1385" s="16"/>
    </row>
    <row r="1386" s="1" customFormat="1" ht="14.25" spans="6:8">
      <c r="F1386" s="16"/>
      <c r="H1386" s="16"/>
    </row>
    <row r="1387" s="1" customFormat="1" ht="14.25" spans="6:8">
      <c r="F1387" s="16"/>
      <c r="H1387" s="16"/>
    </row>
    <row r="1388" s="1" customFormat="1" ht="14.25" spans="6:8">
      <c r="F1388" s="16"/>
      <c r="H1388" s="16"/>
    </row>
    <row r="1389" s="1" customFormat="1" ht="14.25" spans="6:8">
      <c r="F1389" s="16"/>
      <c r="H1389" s="16"/>
    </row>
    <row r="1390" s="1" customFormat="1" ht="14.25" spans="6:8">
      <c r="F1390" s="16"/>
      <c r="H1390" s="16"/>
    </row>
    <row r="1391" s="1" customFormat="1" ht="14.25" spans="6:8">
      <c r="F1391" s="16"/>
      <c r="H1391" s="16"/>
    </row>
    <row r="1392" s="1" customFormat="1" ht="14.25" spans="6:8">
      <c r="F1392" s="16"/>
      <c r="H1392" s="16"/>
    </row>
    <row r="1393" s="1" customFormat="1" ht="14.25" spans="6:8">
      <c r="F1393" s="16"/>
      <c r="H1393" s="16"/>
    </row>
    <row r="1394" s="1" customFormat="1" ht="14.25" spans="6:8">
      <c r="F1394" s="16"/>
      <c r="H1394" s="16"/>
    </row>
    <row r="1395" s="1" customFormat="1" ht="14.25" spans="6:8">
      <c r="F1395" s="16"/>
      <c r="H1395" s="16"/>
    </row>
    <row r="1396" s="1" customFormat="1" ht="14.25" spans="6:8">
      <c r="F1396" s="16"/>
      <c r="H1396" s="16"/>
    </row>
    <row r="1397" s="1" customFormat="1" ht="14.25" spans="6:8">
      <c r="F1397" s="16"/>
      <c r="H1397" s="16"/>
    </row>
    <row r="1398" s="1" customFormat="1" ht="14.25" spans="6:8">
      <c r="F1398" s="16"/>
      <c r="H1398" s="16"/>
    </row>
    <row r="1399" s="1" customFormat="1" ht="14.25" spans="6:8">
      <c r="F1399" s="16"/>
      <c r="H1399" s="16"/>
    </row>
    <row r="1400" s="1" customFormat="1" ht="14.25" spans="6:8">
      <c r="F1400" s="16"/>
      <c r="H1400" s="16"/>
    </row>
    <row r="1401" s="1" customFormat="1" ht="14.25" spans="6:8">
      <c r="F1401" s="16"/>
      <c r="H1401" s="16"/>
    </row>
    <row r="1402" s="1" customFormat="1" ht="14.25" spans="6:8">
      <c r="F1402" s="16"/>
      <c r="H1402" s="16"/>
    </row>
    <row r="1403" s="1" customFormat="1" ht="14.25" spans="6:8">
      <c r="F1403" s="16"/>
      <c r="H1403" s="16"/>
    </row>
    <row r="1404" s="1" customFormat="1" ht="14.25" spans="6:8">
      <c r="F1404" s="16"/>
      <c r="H1404" s="16"/>
    </row>
    <row r="1405" s="1" customFormat="1" ht="14.25" spans="6:8">
      <c r="F1405" s="16"/>
      <c r="H1405" s="16"/>
    </row>
    <row r="1406" s="1" customFormat="1" ht="14.25" spans="6:8">
      <c r="F1406" s="16"/>
      <c r="H1406" s="16"/>
    </row>
    <row r="1407" s="1" customFormat="1" ht="14.25" spans="6:8">
      <c r="F1407" s="16"/>
      <c r="H1407" s="16"/>
    </row>
    <row r="1408" s="1" customFormat="1" ht="14.25" spans="6:8">
      <c r="F1408" s="16"/>
      <c r="H1408" s="16"/>
    </row>
    <row r="1409" s="1" customFormat="1" ht="14.25" spans="6:8">
      <c r="F1409" s="16"/>
      <c r="H1409" s="16"/>
    </row>
    <row r="1410" s="1" customFormat="1" ht="14.25" spans="6:8">
      <c r="F1410" s="16"/>
      <c r="H1410" s="16"/>
    </row>
    <row r="1411" s="1" customFormat="1" ht="14.25" spans="6:8">
      <c r="F1411" s="16"/>
      <c r="H1411" s="16"/>
    </row>
    <row r="1412" s="1" customFormat="1" ht="14.25" spans="6:8">
      <c r="F1412" s="16"/>
      <c r="H1412" s="16"/>
    </row>
    <row r="1413" s="1" customFormat="1" ht="14.25" spans="6:8">
      <c r="F1413" s="16"/>
      <c r="H1413" s="16"/>
    </row>
    <row r="1414" s="1" customFormat="1" ht="14.25" spans="6:8">
      <c r="F1414" s="16"/>
      <c r="H1414" s="16"/>
    </row>
    <row r="1415" s="1" customFormat="1" ht="14.25" spans="6:8">
      <c r="F1415" s="16"/>
      <c r="H1415" s="16"/>
    </row>
    <row r="1416" s="1" customFormat="1" ht="14.25" spans="6:8">
      <c r="F1416" s="16"/>
      <c r="H1416" s="16"/>
    </row>
    <row r="1417" s="1" customFormat="1" ht="14.25" spans="6:8">
      <c r="F1417" s="16"/>
      <c r="H1417" s="16"/>
    </row>
    <row r="1418" s="1" customFormat="1" ht="14.25" spans="6:8">
      <c r="F1418" s="16"/>
      <c r="H1418" s="16"/>
    </row>
    <row r="1419" s="1" customFormat="1" ht="14.25" spans="6:8">
      <c r="F1419" s="16"/>
      <c r="H1419" s="16"/>
    </row>
    <row r="1420" s="1" customFormat="1" ht="14.25" spans="6:8">
      <c r="F1420" s="16"/>
      <c r="H1420" s="16"/>
    </row>
    <row r="1421" s="1" customFormat="1" ht="14.25" spans="6:8">
      <c r="F1421" s="16"/>
      <c r="H1421" s="16"/>
    </row>
    <row r="1422" s="1" customFormat="1" ht="14.25" spans="6:8">
      <c r="F1422" s="16"/>
      <c r="H1422" s="16"/>
    </row>
    <row r="1423" s="1" customFormat="1" ht="14.25" spans="6:8">
      <c r="F1423" s="16"/>
      <c r="H1423" s="16"/>
    </row>
    <row r="1424" s="1" customFormat="1" ht="14.25" spans="6:8">
      <c r="F1424" s="16"/>
      <c r="H1424" s="16"/>
    </row>
    <row r="1425" s="1" customFormat="1" ht="14.25" spans="6:8">
      <c r="F1425" s="16"/>
      <c r="H1425" s="16"/>
    </row>
    <row r="1426" s="1" customFormat="1" ht="14.25" spans="6:8">
      <c r="F1426" s="16"/>
      <c r="H1426" s="16"/>
    </row>
    <row r="1427" s="1" customFormat="1" ht="14.25" spans="6:8">
      <c r="F1427" s="16"/>
      <c r="H1427" s="16"/>
    </row>
    <row r="1428" s="1" customFormat="1" ht="14.25" spans="6:8">
      <c r="F1428" s="16"/>
      <c r="H1428" s="16"/>
    </row>
    <row r="1429" s="1" customFormat="1" ht="14.25" spans="6:8">
      <c r="F1429" s="16"/>
      <c r="H1429" s="16"/>
    </row>
    <row r="1430" s="1" customFormat="1" ht="14.25" spans="6:8">
      <c r="F1430" s="16"/>
      <c r="H1430" s="16"/>
    </row>
    <row r="1431" s="1" customFormat="1" ht="14.25" spans="6:8">
      <c r="F1431" s="16"/>
      <c r="H1431" s="16"/>
    </row>
    <row r="1432" s="1" customFormat="1" ht="14.25" spans="6:8">
      <c r="F1432" s="16"/>
      <c r="H1432" s="16"/>
    </row>
    <row r="1433" s="1" customFormat="1" ht="14.25" spans="6:8">
      <c r="F1433" s="16"/>
      <c r="H1433" s="16"/>
    </row>
    <row r="1434" s="1" customFormat="1" ht="14.25" spans="6:8">
      <c r="F1434" s="16"/>
      <c r="H1434" s="16"/>
    </row>
    <row r="1435" s="1" customFormat="1" ht="14.25" spans="6:8">
      <c r="F1435" s="16"/>
      <c r="H1435" s="16"/>
    </row>
    <row r="1436" s="1" customFormat="1" ht="14.25" spans="6:8">
      <c r="F1436" s="16"/>
      <c r="H1436" s="16"/>
    </row>
    <row r="1437" s="1" customFormat="1" ht="14.25" spans="6:8">
      <c r="F1437" s="16"/>
      <c r="H1437" s="16"/>
    </row>
    <row r="1438" s="1" customFormat="1" ht="14.25" spans="6:8">
      <c r="F1438" s="16"/>
      <c r="H1438" s="16"/>
    </row>
    <row r="1439" s="1" customFormat="1" ht="14.25" spans="6:8">
      <c r="F1439" s="16"/>
      <c r="H1439" s="16"/>
    </row>
    <row r="1440" s="1" customFormat="1" ht="14.25" spans="6:8">
      <c r="F1440" s="16"/>
      <c r="H1440" s="16"/>
    </row>
    <row r="1441" s="1" customFormat="1" ht="14.25" spans="6:8">
      <c r="F1441" s="16"/>
      <c r="H1441" s="16"/>
    </row>
    <row r="1442" s="1" customFormat="1" ht="14.25" spans="6:8">
      <c r="F1442" s="16"/>
      <c r="H1442" s="16"/>
    </row>
    <row r="1443" s="1" customFormat="1" ht="14.25" spans="6:8">
      <c r="F1443" s="16"/>
      <c r="H1443" s="16"/>
    </row>
    <row r="1444" s="1" customFormat="1" ht="14.25" spans="6:8">
      <c r="F1444" s="16"/>
      <c r="H1444" s="16"/>
    </row>
    <row r="1445" s="1" customFormat="1" ht="14.25" spans="6:8">
      <c r="F1445" s="16"/>
      <c r="H1445" s="16"/>
    </row>
    <row r="1446" s="1" customFormat="1" ht="14.25" spans="6:8">
      <c r="F1446" s="16"/>
      <c r="H1446" s="16"/>
    </row>
    <row r="1447" s="1" customFormat="1" ht="14.25" spans="6:8">
      <c r="F1447" s="16"/>
      <c r="H1447" s="16"/>
    </row>
    <row r="1448" s="1" customFormat="1" ht="14.25" spans="6:8">
      <c r="F1448" s="16"/>
      <c r="H1448" s="16"/>
    </row>
    <row r="1449" s="1" customFormat="1" ht="14.25" spans="6:8">
      <c r="F1449" s="16"/>
      <c r="H1449" s="16"/>
    </row>
    <row r="1450" s="1" customFormat="1" ht="14.25" spans="6:8">
      <c r="F1450" s="16"/>
      <c r="H1450" s="16"/>
    </row>
    <row r="1451" s="1" customFormat="1" ht="14.25" spans="6:8">
      <c r="F1451" s="16"/>
      <c r="H1451" s="16"/>
    </row>
    <row r="1452" s="1" customFormat="1" ht="14.25" spans="6:8">
      <c r="F1452" s="16"/>
      <c r="H1452" s="16"/>
    </row>
    <row r="1453" s="1" customFormat="1" ht="14.25" spans="6:8">
      <c r="F1453" s="16"/>
      <c r="H1453" s="16"/>
    </row>
    <row r="1454" s="1" customFormat="1" ht="14.25" spans="6:8">
      <c r="F1454" s="16"/>
      <c r="H1454" s="16"/>
    </row>
    <row r="1455" s="1" customFormat="1" ht="14.25" spans="6:8">
      <c r="F1455" s="16"/>
      <c r="H1455" s="16"/>
    </row>
    <row r="1456" s="1" customFormat="1" ht="14.25" spans="6:8">
      <c r="F1456" s="16"/>
      <c r="H1456" s="16"/>
    </row>
    <row r="1457" s="1" customFormat="1" ht="14.25" spans="6:8">
      <c r="F1457" s="16"/>
      <c r="H1457" s="16"/>
    </row>
    <row r="1458" s="1" customFormat="1" ht="14.25" spans="6:8">
      <c r="F1458" s="16"/>
      <c r="H1458" s="16"/>
    </row>
    <row r="1459" s="1" customFormat="1" ht="14.25" spans="6:8">
      <c r="F1459" s="16"/>
      <c r="H1459" s="16"/>
    </row>
    <row r="1460" s="1" customFormat="1" ht="14.25" spans="6:8">
      <c r="F1460" s="16"/>
      <c r="H1460" s="16"/>
    </row>
    <row r="1461" s="1" customFormat="1" ht="14.25" spans="6:8">
      <c r="F1461" s="16"/>
      <c r="H1461" s="16"/>
    </row>
    <row r="1462" s="1" customFormat="1" ht="14.25" spans="6:8">
      <c r="F1462" s="16"/>
      <c r="H1462" s="16"/>
    </row>
    <row r="1463" s="1" customFormat="1" ht="14.25" spans="6:8">
      <c r="F1463" s="16"/>
      <c r="H1463" s="16"/>
    </row>
    <row r="1464" s="1" customFormat="1" ht="14.25" spans="6:8">
      <c r="F1464" s="16"/>
      <c r="H1464" s="16"/>
    </row>
    <row r="1465" s="1" customFormat="1" ht="14.25" spans="6:8">
      <c r="F1465" s="16"/>
      <c r="H1465" s="16"/>
    </row>
    <row r="1466" s="1" customFormat="1" ht="14.25" spans="6:8">
      <c r="F1466" s="16"/>
      <c r="H1466" s="16"/>
    </row>
    <row r="1467" s="1" customFormat="1" ht="14.25" spans="6:8">
      <c r="F1467" s="16"/>
      <c r="H1467" s="16"/>
    </row>
    <row r="1468" s="1" customFormat="1" ht="14.25" spans="6:8">
      <c r="F1468" s="16"/>
      <c r="H1468" s="16"/>
    </row>
    <row r="1469" s="1" customFormat="1" ht="14.25" spans="6:8">
      <c r="F1469" s="16"/>
      <c r="H1469" s="16"/>
    </row>
    <row r="1470" s="1" customFormat="1" ht="14.25" spans="6:8">
      <c r="F1470" s="16"/>
      <c r="H1470" s="16"/>
    </row>
    <row r="1471" s="1" customFormat="1" ht="14.25" spans="6:8">
      <c r="F1471" s="16"/>
      <c r="H1471" s="16"/>
    </row>
    <row r="1472" s="1" customFormat="1" ht="14.25" spans="6:8">
      <c r="F1472" s="16"/>
      <c r="H1472" s="16"/>
    </row>
    <row r="1473" s="1" customFormat="1" ht="14.25" spans="6:8">
      <c r="F1473" s="16"/>
      <c r="H1473" s="16"/>
    </row>
    <row r="1474" s="1" customFormat="1" ht="14.25" spans="6:8">
      <c r="F1474" s="16"/>
      <c r="H1474" s="16"/>
    </row>
    <row r="1475" s="1" customFormat="1" ht="14.25" spans="6:8">
      <c r="F1475" s="16"/>
      <c r="H1475" s="16"/>
    </row>
    <row r="1476" s="1" customFormat="1" ht="14.25" spans="6:8">
      <c r="F1476" s="16"/>
      <c r="H1476" s="16"/>
    </row>
    <row r="1477" s="1" customFormat="1" ht="14.25" spans="6:8">
      <c r="F1477" s="16"/>
      <c r="H1477" s="16"/>
    </row>
    <row r="1478" s="1" customFormat="1" ht="14.25" spans="6:8">
      <c r="F1478" s="16"/>
      <c r="H1478" s="16"/>
    </row>
    <row r="1479" s="1" customFormat="1" ht="14.25" spans="6:8">
      <c r="F1479" s="16"/>
      <c r="H1479" s="16"/>
    </row>
    <row r="1480" s="1" customFormat="1" ht="14.25" spans="6:8">
      <c r="F1480" s="16"/>
      <c r="H1480" s="16"/>
    </row>
    <row r="1481" s="1" customFormat="1" ht="14.25" spans="6:8">
      <c r="F1481" s="16"/>
      <c r="H1481" s="16"/>
    </row>
    <row r="1482" s="1" customFormat="1" ht="14.25" spans="6:8">
      <c r="F1482" s="16"/>
      <c r="H1482" s="16"/>
    </row>
    <row r="1483" s="1" customFormat="1" ht="14.25" spans="6:8">
      <c r="F1483" s="16"/>
      <c r="H1483" s="16"/>
    </row>
    <row r="1484" s="1" customFormat="1" ht="14.25" spans="6:8">
      <c r="F1484" s="16"/>
      <c r="H1484" s="16"/>
    </row>
    <row r="1485" s="1" customFormat="1" ht="14.25" spans="6:8">
      <c r="F1485" s="16"/>
      <c r="H1485" s="16"/>
    </row>
    <row r="1486" s="1" customFormat="1" ht="14.25" spans="6:8">
      <c r="F1486" s="16"/>
      <c r="H1486" s="16"/>
    </row>
    <row r="1487" s="1" customFormat="1" ht="14.25" spans="6:8">
      <c r="F1487" s="16"/>
      <c r="H1487" s="16"/>
    </row>
    <row r="1488" s="1" customFormat="1" ht="14.25" spans="6:8">
      <c r="F1488" s="16"/>
      <c r="H1488" s="16"/>
    </row>
    <row r="1489" s="1" customFormat="1" ht="14.25" spans="6:8">
      <c r="F1489" s="16"/>
      <c r="H1489" s="16"/>
    </row>
    <row r="1490" s="1" customFormat="1" ht="14.25" spans="6:8">
      <c r="F1490" s="16"/>
      <c r="H1490" s="16"/>
    </row>
    <row r="1491" s="1" customFormat="1" ht="14.25" spans="6:8">
      <c r="F1491" s="16"/>
      <c r="H1491" s="16"/>
    </row>
    <row r="1492" s="1" customFormat="1" ht="14.25" spans="6:8">
      <c r="F1492" s="16"/>
      <c r="H1492" s="16"/>
    </row>
    <row r="1493" s="1" customFormat="1" ht="14.25" spans="6:8">
      <c r="F1493" s="16"/>
      <c r="H1493" s="16"/>
    </row>
    <row r="1494" s="1" customFormat="1" ht="14.25" spans="6:8">
      <c r="F1494" s="16"/>
      <c r="H1494" s="16"/>
    </row>
    <row r="1495" s="1" customFormat="1" ht="14.25" spans="6:8">
      <c r="F1495" s="16"/>
      <c r="H1495" s="16"/>
    </row>
    <row r="1496" s="1" customFormat="1" ht="14.25" spans="6:8">
      <c r="F1496" s="16"/>
      <c r="H1496" s="16"/>
    </row>
    <row r="1497" s="1" customFormat="1" ht="14.25" spans="6:8">
      <c r="F1497" s="16"/>
      <c r="H1497" s="16"/>
    </row>
    <row r="1498" s="1" customFormat="1" ht="14.25" spans="6:8">
      <c r="F1498" s="16"/>
      <c r="H1498" s="16"/>
    </row>
    <row r="1499" s="1" customFormat="1" ht="14.25" spans="6:8">
      <c r="F1499" s="16"/>
      <c r="H1499" s="16"/>
    </row>
    <row r="1500" s="1" customFormat="1" ht="14.25" spans="6:8">
      <c r="F1500" s="16"/>
      <c r="H1500" s="16"/>
    </row>
    <row r="1501" s="1" customFormat="1" ht="14.25" spans="6:8">
      <c r="F1501" s="16"/>
      <c r="H1501" s="16"/>
    </row>
    <row r="1502" s="1" customFormat="1" ht="14.25" spans="6:8">
      <c r="F1502" s="16"/>
      <c r="H1502" s="16"/>
    </row>
    <row r="1503" s="1" customFormat="1" ht="14.25" spans="6:8">
      <c r="F1503" s="16"/>
      <c r="H1503" s="16"/>
    </row>
    <row r="1504" s="1" customFormat="1" ht="14.25" spans="6:8">
      <c r="F1504" s="16"/>
      <c r="H1504" s="16"/>
    </row>
    <row r="1505" s="1" customFormat="1" ht="14.25" spans="6:8">
      <c r="F1505" s="16"/>
      <c r="H1505" s="16"/>
    </row>
    <row r="1506" s="1" customFormat="1" ht="14.25" spans="6:8">
      <c r="F1506" s="16"/>
      <c r="H1506" s="16"/>
    </row>
    <row r="1507" s="1" customFormat="1" ht="14.25" spans="6:8">
      <c r="F1507" s="16"/>
      <c r="H1507" s="16"/>
    </row>
    <row r="1508" s="1" customFormat="1" ht="14.25" spans="6:8">
      <c r="F1508" s="16"/>
      <c r="H1508" s="16"/>
    </row>
    <row r="1509" s="1" customFormat="1" ht="14.25" spans="6:8">
      <c r="F1509" s="16"/>
      <c r="H1509" s="16"/>
    </row>
    <row r="1510" s="1" customFormat="1" ht="14.25" spans="6:8">
      <c r="F1510" s="16"/>
      <c r="H1510" s="16"/>
    </row>
    <row r="1511" s="1" customFormat="1" ht="14.25" spans="6:8">
      <c r="F1511" s="16"/>
      <c r="H1511" s="16"/>
    </row>
    <row r="1512" s="1" customFormat="1" ht="14.25" spans="6:8">
      <c r="F1512" s="16"/>
      <c r="H1512" s="16"/>
    </row>
    <row r="1513" s="1" customFormat="1" ht="14.25" spans="6:8">
      <c r="F1513" s="16"/>
      <c r="H1513" s="16"/>
    </row>
    <row r="1514" s="1" customFormat="1" ht="14.25" spans="6:8">
      <c r="F1514" s="16"/>
      <c r="H1514" s="16"/>
    </row>
    <row r="1515" s="1" customFormat="1" ht="14.25" spans="6:8">
      <c r="F1515" s="16"/>
      <c r="H1515" s="16"/>
    </row>
    <row r="1516" s="1" customFormat="1" ht="14.25" spans="6:8">
      <c r="F1516" s="16"/>
      <c r="H1516" s="16"/>
    </row>
    <row r="1517" s="1" customFormat="1" ht="14.25" spans="6:8">
      <c r="F1517" s="16"/>
      <c r="H1517" s="16"/>
    </row>
    <row r="1518" s="1" customFormat="1" ht="14.25" spans="6:8">
      <c r="F1518" s="16"/>
      <c r="H1518" s="16"/>
    </row>
    <row r="1519" s="1" customFormat="1" ht="14.25" spans="6:8">
      <c r="F1519" s="16"/>
      <c r="H1519" s="16"/>
    </row>
    <row r="1520" s="1" customFormat="1" ht="14.25" spans="6:8">
      <c r="F1520" s="16"/>
      <c r="H1520" s="16"/>
    </row>
    <row r="1521" s="1" customFormat="1" ht="14.25" spans="6:8">
      <c r="F1521" s="16"/>
      <c r="H1521" s="16"/>
    </row>
    <row r="1522" s="1" customFormat="1" ht="14.25" spans="6:8">
      <c r="F1522" s="16"/>
      <c r="H1522" s="16"/>
    </row>
    <row r="1523" s="1" customFormat="1" ht="14.25" spans="6:8">
      <c r="F1523" s="16"/>
      <c r="H1523" s="16"/>
    </row>
    <row r="1524" s="1" customFormat="1" ht="14.25" spans="6:8">
      <c r="F1524" s="16"/>
      <c r="H1524" s="16"/>
    </row>
    <row r="1525" s="1" customFormat="1" ht="14.25" spans="6:8">
      <c r="F1525" s="16"/>
      <c r="H1525" s="16"/>
    </row>
    <row r="1526" s="1" customFormat="1" ht="14.25" spans="6:8">
      <c r="F1526" s="16"/>
      <c r="H1526" s="16"/>
    </row>
    <row r="1527" s="1" customFormat="1" ht="14.25" spans="6:8">
      <c r="F1527" s="16"/>
      <c r="H1527" s="16"/>
    </row>
    <row r="1528" s="1" customFormat="1" ht="14.25" spans="6:8">
      <c r="F1528" s="16"/>
      <c r="H1528" s="16"/>
    </row>
    <row r="1529" s="1" customFormat="1" ht="14.25" spans="6:8">
      <c r="F1529" s="16"/>
      <c r="H1529" s="16"/>
    </row>
    <row r="1530" s="1" customFormat="1" ht="14.25" spans="6:8">
      <c r="F1530" s="16"/>
      <c r="H1530" s="16"/>
    </row>
    <row r="1531" s="1" customFormat="1" ht="14.25" spans="6:8">
      <c r="F1531" s="16"/>
      <c r="H1531" s="16"/>
    </row>
    <row r="1532" s="1" customFormat="1" ht="14.25" spans="6:8">
      <c r="F1532" s="16"/>
      <c r="H1532" s="16"/>
    </row>
    <row r="1533" s="1" customFormat="1" ht="14.25" spans="6:8">
      <c r="F1533" s="16"/>
      <c r="H1533" s="16"/>
    </row>
    <row r="1534" s="1" customFormat="1" ht="14.25" spans="6:8">
      <c r="F1534" s="16"/>
      <c r="H1534" s="16"/>
    </row>
    <row r="1535" s="1" customFormat="1" ht="14.25" spans="6:8">
      <c r="F1535" s="16"/>
      <c r="H1535" s="16"/>
    </row>
    <row r="1536" s="1" customFormat="1" ht="14.25" spans="6:8">
      <c r="F1536" s="16"/>
      <c r="H1536" s="16"/>
    </row>
    <row r="1537" s="1" customFormat="1" ht="14.25" spans="6:8">
      <c r="F1537" s="16"/>
      <c r="H1537" s="16"/>
    </row>
    <row r="1538" s="1" customFormat="1" ht="14.25" spans="6:8">
      <c r="F1538" s="16"/>
      <c r="H1538" s="16"/>
    </row>
    <row r="1539" s="1" customFormat="1" ht="14.25" spans="6:8">
      <c r="F1539" s="16"/>
      <c r="H1539" s="16"/>
    </row>
    <row r="1540" s="1" customFormat="1" ht="14.25" spans="6:8">
      <c r="F1540" s="16"/>
      <c r="H1540" s="16"/>
    </row>
    <row r="1541" s="1" customFormat="1" ht="14.25" spans="6:8">
      <c r="F1541" s="16"/>
      <c r="H1541" s="16"/>
    </row>
    <row r="1542" s="1" customFormat="1" ht="14.25" spans="6:8">
      <c r="F1542" s="16"/>
      <c r="H1542" s="16"/>
    </row>
    <row r="1543" s="1" customFormat="1" ht="14.25" spans="6:8">
      <c r="F1543" s="16"/>
      <c r="H1543" s="16"/>
    </row>
    <row r="1544" s="1" customFormat="1" ht="14.25" spans="6:8">
      <c r="F1544" s="16"/>
      <c r="H1544" s="16"/>
    </row>
    <row r="1545" s="1" customFormat="1" ht="14.25" spans="6:8">
      <c r="F1545" s="16"/>
      <c r="H1545" s="16"/>
    </row>
    <row r="1546" s="1" customFormat="1" ht="14.25" spans="6:8">
      <c r="F1546" s="16"/>
      <c r="H1546" s="16"/>
    </row>
    <row r="1547" s="1" customFormat="1" ht="14.25" spans="6:8">
      <c r="F1547" s="16"/>
      <c r="H1547" s="16"/>
    </row>
    <row r="1548" s="1" customFormat="1" ht="14.25" spans="6:8">
      <c r="F1548" s="16"/>
      <c r="H1548" s="16"/>
    </row>
    <row r="1549" s="1" customFormat="1" ht="14.25" spans="6:8">
      <c r="F1549" s="16"/>
      <c r="H1549" s="16"/>
    </row>
    <row r="1550" s="1" customFormat="1" ht="14.25" spans="6:8">
      <c r="F1550" s="16"/>
      <c r="H1550" s="16"/>
    </row>
    <row r="1551" s="1" customFormat="1" ht="14.25" spans="6:8">
      <c r="F1551" s="16"/>
      <c r="H1551" s="16"/>
    </row>
    <row r="1552" s="1" customFormat="1" ht="14.25" spans="6:8">
      <c r="F1552" s="16"/>
      <c r="H1552" s="16"/>
    </row>
    <row r="1553" s="1" customFormat="1" ht="14.25" spans="6:8">
      <c r="F1553" s="16"/>
      <c r="H1553" s="16"/>
    </row>
    <row r="1554" s="1" customFormat="1" ht="14.25" spans="6:8">
      <c r="F1554" s="16"/>
      <c r="H1554" s="16"/>
    </row>
    <row r="1555" s="1" customFormat="1" ht="14.25" spans="6:8">
      <c r="F1555" s="16"/>
      <c r="H1555" s="16"/>
    </row>
    <row r="1556" s="1" customFormat="1" ht="14.25" spans="6:8">
      <c r="F1556" s="16"/>
      <c r="H1556" s="16"/>
    </row>
    <row r="1557" s="1" customFormat="1" ht="14.25" spans="6:8">
      <c r="F1557" s="16"/>
      <c r="H1557" s="16"/>
    </row>
    <row r="1558" s="1" customFormat="1" ht="14.25" spans="6:8">
      <c r="F1558" s="16"/>
      <c r="H1558" s="16"/>
    </row>
    <row r="1559" s="1" customFormat="1" ht="14.25" spans="6:8">
      <c r="F1559" s="16"/>
      <c r="H1559" s="16"/>
    </row>
    <row r="1560" s="1" customFormat="1" ht="14.25" spans="6:8">
      <c r="F1560" s="16"/>
      <c r="H1560" s="16"/>
    </row>
    <row r="1561" s="1" customFormat="1" ht="14.25" spans="6:8">
      <c r="F1561" s="16"/>
      <c r="H1561" s="16"/>
    </row>
    <row r="1562" s="1" customFormat="1" ht="14.25" spans="6:8">
      <c r="F1562" s="16"/>
      <c r="H1562" s="16"/>
    </row>
    <row r="1563" s="1" customFormat="1" ht="14.25" spans="6:8">
      <c r="F1563" s="16"/>
      <c r="H1563" s="16"/>
    </row>
    <row r="1564" s="1" customFormat="1" ht="14.25" spans="6:8">
      <c r="F1564" s="16"/>
      <c r="H1564" s="16"/>
    </row>
    <row r="1565" s="1" customFormat="1" ht="14.25" spans="6:8">
      <c r="F1565" s="16"/>
      <c r="H1565" s="16"/>
    </row>
    <row r="1566" s="1" customFormat="1" ht="14.25" spans="6:8">
      <c r="F1566" s="16"/>
      <c r="H1566" s="16"/>
    </row>
    <row r="1567" s="1" customFormat="1" ht="14.25" spans="6:8">
      <c r="F1567" s="16"/>
      <c r="H1567" s="16"/>
    </row>
    <row r="1568" s="1" customFormat="1" ht="14.25" spans="6:8">
      <c r="F1568" s="16"/>
      <c r="H1568" s="16"/>
    </row>
    <row r="1569" s="1" customFormat="1" ht="14.25" spans="6:8">
      <c r="F1569" s="16"/>
      <c r="H1569" s="16"/>
    </row>
    <row r="1570" s="1" customFormat="1" ht="14.25" spans="6:8">
      <c r="F1570" s="16"/>
      <c r="H1570" s="16"/>
    </row>
    <row r="1571" s="1" customFormat="1" ht="14.25" spans="6:8">
      <c r="F1571" s="16"/>
      <c r="H1571" s="16"/>
    </row>
    <row r="1572" s="1" customFormat="1" ht="14.25" spans="6:8">
      <c r="F1572" s="16"/>
      <c r="H1572" s="16"/>
    </row>
    <row r="1573" s="1" customFormat="1" ht="14.25" spans="6:8">
      <c r="F1573" s="16"/>
      <c r="H1573" s="16"/>
    </row>
    <row r="1574" s="1" customFormat="1" ht="14.25" spans="6:8">
      <c r="F1574" s="16"/>
      <c r="H1574" s="16"/>
    </row>
    <row r="1575" s="1" customFormat="1" ht="14.25" spans="6:8">
      <c r="F1575" s="16"/>
      <c r="H1575" s="16"/>
    </row>
    <row r="1576" s="1" customFormat="1" ht="14.25" spans="6:8">
      <c r="F1576" s="16"/>
      <c r="H1576" s="16"/>
    </row>
    <row r="1577" s="1" customFormat="1" ht="14.25" spans="6:8">
      <c r="F1577" s="16"/>
      <c r="H1577" s="16"/>
    </row>
    <row r="1578" s="1" customFormat="1" ht="14.25" spans="6:8">
      <c r="F1578" s="16"/>
      <c r="H1578" s="16"/>
    </row>
    <row r="1579" s="1" customFormat="1" ht="14.25" spans="6:8">
      <c r="F1579" s="16"/>
      <c r="H1579" s="16"/>
    </row>
    <row r="1580" s="1" customFormat="1" ht="14.25" spans="6:8">
      <c r="F1580" s="16"/>
      <c r="H1580" s="16"/>
    </row>
    <row r="1581" s="1" customFormat="1" ht="14.25" spans="6:8">
      <c r="F1581" s="16"/>
      <c r="H1581" s="16"/>
    </row>
    <row r="1582" s="1" customFormat="1" ht="14.25" spans="6:8">
      <c r="F1582" s="16"/>
      <c r="H1582" s="16"/>
    </row>
    <row r="1583" s="1" customFormat="1" ht="14.25" spans="6:8">
      <c r="F1583" s="16"/>
      <c r="H1583" s="16"/>
    </row>
    <row r="1584" s="1" customFormat="1" ht="14.25" spans="6:8">
      <c r="F1584" s="16"/>
      <c r="H1584" s="16"/>
    </row>
    <row r="1585" s="1" customFormat="1" ht="14.25" spans="6:8">
      <c r="F1585" s="16"/>
      <c r="H1585" s="16"/>
    </row>
    <row r="1586" s="1" customFormat="1" ht="14.25" spans="6:8">
      <c r="F1586" s="16"/>
      <c r="H1586" s="16"/>
    </row>
    <row r="1587" s="1" customFormat="1" ht="14.25" spans="6:8">
      <c r="F1587" s="16"/>
      <c r="H1587" s="16"/>
    </row>
    <row r="1588" s="1" customFormat="1" ht="14.25" spans="6:8">
      <c r="F1588" s="16"/>
      <c r="H1588" s="16"/>
    </row>
    <row r="1589" s="1" customFormat="1" ht="14.25" spans="6:8">
      <c r="F1589" s="16"/>
      <c r="H1589" s="16"/>
    </row>
    <row r="1590" s="1" customFormat="1" ht="14.25" spans="6:8">
      <c r="F1590" s="16"/>
      <c r="H1590" s="16"/>
    </row>
    <row r="1591" s="1" customFormat="1" ht="14.25" spans="6:8">
      <c r="F1591" s="16"/>
      <c r="H1591" s="16"/>
    </row>
    <row r="1592" s="1" customFormat="1" ht="14.25" spans="6:8">
      <c r="F1592" s="16"/>
      <c r="H1592" s="16"/>
    </row>
    <row r="1593" s="1" customFormat="1" ht="14.25" spans="6:8">
      <c r="F1593" s="16"/>
      <c r="H1593" s="16"/>
    </row>
    <row r="1594" s="1" customFormat="1" ht="14.25" spans="6:8">
      <c r="F1594" s="16"/>
      <c r="H1594" s="16"/>
    </row>
    <row r="1595" s="1" customFormat="1" ht="14.25" spans="6:8">
      <c r="F1595" s="16"/>
      <c r="H1595" s="16"/>
    </row>
    <row r="1596" s="1" customFormat="1" ht="14.25" spans="6:8">
      <c r="F1596" s="16"/>
      <c r="H1596" s="16"/>
    </row>
    <row r="1597" s="1" customFormat="1" ht="14.25" spans="6:8">
      <c r="F1597" s="16"/>
      <c r="H1597" s="16"/>
    </row>
    <row r="1598" s="1" customFormat="1" ht="14.25" spans="6:8">
      <c r="F1598" s="16"/>
      <c r="H1598" s="16"/>
    </row>
    <row r="1599" s="1" customFormat="1" ht="14.25" spans="6:8">
      <c r="F1599" s="16"/>
      <c r="H1599" s="16"/>
    </row>
    <row r="1600" s="1" customFormat="1" ht="14.25" spans="6:8">
      <c r="F1600" s="16"/>
      <c r="H1600" s="16"/>
    </row>
    <row r="1601" s="1" customFormat="1" ht="14.25" spans="6:8">
      <c r="F1601" s="16"/>
      <c r="H1601" s="16"/>
    </row>
    <row r="1602" s="1" customFormat="1" ht="14.25" spans="6:8">
      <c r="F1602" s="16"/>
      <c r="H1602" s="16"/>
    </row>
    <row r="1603" s="1" customFormat="1" ht="14.25" spans="6:8">
      <c r="F1603" s="16"/>
      <c r="H1603" s="16"/>
    </row>
    <row r="1604" s="1" customFormat="1" ht="14.25" spans="6:8">
      <c r="F1604" s="16"/>
      <c r="H1604" s="16"/>
    </row>
    <row r="1605" s="1" customFormat="1" ht="14.25" spans="6:8">
      <c r="F1605" s="16"/>
      <c r="H1605" s="16"/>
    </row>
    <row r="1606" s="1" customFormat="1" ht="14.25" spans="6:8">
      <c r="F1606" s="16"/>
      <c r="H1606" s="16"/>
    </row>
    <row r="1607" s="1" customFormat="1" ht="14.25" spans="6:8">
      <c r="F1607" s="16"/>
      <c r="H1607" s="16"/>
    </row>
    <row r="1608" s="1" customFormat="1" ht="14.25" spans="6:8">
      <c r="F1608" s="16"/>
      <c r="H1608" s="16"/>
    </row>
    <row r="1609" s="1" customFormat="1" ht="14.25" spans="6:8">
      <c r="F1609" s="16"/>
      <c r="H1609" s="16"/>
    </row>
    <row r="1610" s="1" customFormat="1" ht="14.25" spans="6:8">
      <c r="F1610" s="16"/>
      <c r="H1610" s="16"/>
    </row>
    <row r="1611" s="1" customFormat="1" ht="14.25" spans="6:8">
      <c r="F1611" s="16"/>
      <c r="H1611" s="16"/>
    </row>
    <row r="1612" s="1" customFormat="1" ht="14.25" spans="6:8">
      <c r="F1612" s="16"/>
      <c r="H1612" s="16"/>
    </row>
    <row r="1613" s="1" customFormat="1" ht="14.25" spans="6:8">
      <c r="F1613" s="16"/>
      <c r="H1613" s="16"/>
    </row>
    <row r="1614" s="1" customFormat="1" ht="14.25" spans="6:8">
      <c r="F1614" s="16"/>
      <c r="H1614" s="16"/>
    </row>
    <row r="1615" s="1" customFormat="1" ht="14.25" spans="6:8">
      <c r="F1615" s="16"/>
      <c r="H1615" s="16"/>
    </row>
    <row r="1616" s="1" customFormat="1" ht="14.25" spans="6:8">
      <c r="F1616" s="16"/>
      <c r="H1616" s="16"/>
    </row>
    <row r="1617" s="1" customFormat="1" ht="14.25" spans="6:8">
      <c r="F1617" s="16"/>
      <c r="H1617" s="16"/>
    </row>
    <row r="1618" s="1" customFormat="1" ht="14.25" spans="6:8">
      <c r="F1618" s="16"/>
      <c r="H1618" s="16"/>
    </row>
    <row r="1619" s="1" customFormat="1" ht="14.25" spans="6:8">
      <c r="F1619" s="16"/>
      <c r="H1619" s="16"/>
    </row>
    <row r="1620" s="1" customFormat="1" ht="14.25" spans="6:8">
      <c r="F1620" s="16"/>
      <c r="H1620" s="16"/>
    </row>
    <row r="1621" s="1" customFormat="1" ht="14.25" spans="6:8">
      <c r="F1621" s="16"/>
      <c r="H1621" s="16"/>
    </row>
    <row r="1622" s="1" customFormat="1" ht="14.25" spans="6:8">
      <c r="F1622" s="16"/>
      <c r="H1622" s="16"/>
    </row>
    <row r="1623" s="1" customFormat="1" ht="14.25" spans="6:8">
      <c r="F1623" s="16"/>
      <c r="H1623" s="16"/>
    </row>
    <row r="1624" s="1" customFormat="1" ht="14.25" spans="6:8">
      <c r="F1624" s="16"/>
      <c r="H1624" s="16"/>
    </row>
    <row r="1625" s="1" customFormat="1" ht="14.25" spans="6:8">
      <c r="F1625" s="16"/>
      <c r="H1625" s="16"/>
    </row>
    <row r="1626" s="1" customFormat="1" ht="14.25" spans="6:8">
      <c r="F1626" s="16"/>
      <c r="H1626" s="16"/>
    </row>
    <row r="1627" s="1" customFormat="1" ht="14.25" spans="6:8">
      <c r="F1627" s="16"/>
      <c r="H1627" s="16"/>
    </row>
    <row r="1628" s="1" customFormat="1" ht="14.25" spans="6:8">
      <c r="F1628" s="16"/>
      <c r="H1628" s="16"/>
    </row>
    <row r="1629" s="1" customFormat="1" ht="14.25" spans="6:8">
      <c r="F1629" s="16"/>
      <c r="H1629" s="16"/>
    </row>
    <row r="1630" s="1" customFormat="1" ht="14.25" spans="6:8">
      <c r="F1630" s="16"/>
      <c r="H1630" s="16"/>
    </row>
    <row r="1631" s="1" customFormat="1" ht="14.25" spans="6:8">
      <c r="F1631" s="16"/>
      <c r="H1631" s="16"/>
    </row>
    <row r="1632" s="1" customFormat="1" ht="14.25" spans="6:8">
      <c r="F1632" s="16"/>
      <c r="H1632" s="16"/>
    </row>
    <row r="1633" s="1" customFormat="1" ht="14.25" spans="6:8">
      <c r="F1633" s="16"/>
      <c r="H1633" s="16"/>
    </row>
    <row r="1634" s="1" customFormat="1" ht="14.25" spans="6:8">
      <c r="F1634" s="16"/>
      <c r="H1634" s="16"/>
    </row>
    <row r="1635" s="1" customFormat="1" ht="14.25" spans="6:8">
      <c r="F1635" s="16"/>
      <c r="H1635" s="16"/>
    </row>
    <row r="1636" s="1" customFormat="1" ht="14.25" spans="6:8">
      <c r="F1636" s="16"/>
      <c r="H1636" s="16"/>
    </row>
    <row r="1637" s="1" customFormat="1" ht="14.25" spans="6:8">
      <c r="F1637" s="16"/>
      <c r="H1637" s="16"/>
    </row>
    <row r="1638" s="1" customFormat="1" ht="14.25" spans="6:8">
      <c r="F1638" s="16"/>
      <c r="H1638" s="16"/>
    </row>
    <row r="1639" s="1" customFormat="1" ht="14.25" spans="6:8">
      <c r="F1639" s="16"/>
      <c r="H1639" s="16"/>
    </row>
    <row r="1640" s="1" customFormat="1" ht="14.25" spans="6:8">
      <c r="F1640" s="16"/>
      <c r="H1640" s="16"/>
    </row>
    <row r="1641" s="1" customFormat="1" ht="14.25" spans="6:8">
      <c r="F1641" s="16"/>
      <c r="H1641" s="16"/>
    </row>
    <row r="1642" s="1" customFormat="1" ht="14.25" spans="6:8">
      <c r="F1642" s="16"/>
      <c r="H1642" s="16"/>
    </row>
    <row r="1643" s="1" customFormat="1" ht="14.25" spans="6:8">
      <c r="F1643" s="16"/>
      <c r="H1643" s="16"/>
    </row>
    <row r="1644" s="1" customFormat="1" ht="14.25" spans="6:8">
      <c r="F1644" s="16"/>
      <c r="H1644" s="16"/>
    </row>
    <row r="1645" s="1" customFormat="1" ht="14.25" spans="6:8">
      <c r="F1645" s="16"/>
      <c r="H1645" s="16"/>
    </row>
    <row r="1646" s="1" customFormat="1" ht="14.25" spans="6:8">
      <c r="F1646" s="16"/>
      <c r="H1646" s="16"/>
    </row>
    <row r="1647" s="1" customFormat="1" ht="14.25" spans="6:8">
      <c r="F1647" s="16"/>
      <c r="H1647" s="16"/>
    </row>
    <row r="1648" s="1" customFormat="1" ht="14.25" spans="6:8">
      <c r="F1648" s="16"/>
      <c r="H1648" s="16"/>
    </row>
    <row r="1649" s="1" customFormat="1" ht="14.25" spans="6:8">
      <c r="F1649" s="16"/>
      <c r="H1649" s="16"/>
    </row>
    <row r="1650" s="1" customFormat="1" ht="14.25" spans="6:8">
      <c r="F1650" s="16"/>
      <c r="H1650" s="16"/>
    </row>
    <row r="1651" s="1" customFormat="1" ht="14.25" spans="6:8">
      <c r="F1651" s="16"/>
      <c r="H1651" s="16"/>
    </row>
    <row r="1652" s="1" customFormat="1" ht="14.25" spans="6:8">
      <c r="F1652" s="16"/>
      <c r="H1652" s="16"/>
    </row>
    <row r="1653" s="1" customFormat="1" ht="14.25" spans="6:8">
      <c r="F1653" s="16"/>
      <c r="H1653" s="16"/>
    </row>
    <row r="1654" s="1" customFormat="1" ht="14.25" spans="6:8">
      <c r="F1654" s="16"/>
      <c r="H1654" s="16"/>
    </row>
    <row r="1655" s="1" customFormat="1" ht="14.25" spans="6:8">
      <c r="F1655" s="16"/>
      <c r="H1655" s="16"/>
    </row>
    <row r="1656" s="1" customFormat="1" ht="14.25" spans="6:8">
      <c r="F1656" s="16"/>
      <c r="H1656" s="16"/>
    </row>
    <row r="1657" s="1" customFormat="1" ht="14.25" spans="6:8">
      <c r="F1657" s="16"/>
      <c r="H1657" s="16"/>
    </row>
    <row r="1658" s="1" customFormat="1" ht="14.25" spans="6:8">
      <c r="F1658" s="16"/>
      <c r="H1658" s="16"/>
    </row>
    <row r="1659" s="1" customFormat="1" ht="14.25" spans="6:8">
      <c r="F1659" s="16"/>
      <c r="H1659" s="16"/>
    </row>
    <row r="1660" s="1" customFormat="1" ht="14.25" spans="6:8">
      <c r="F1660" s="16"/>
      <c r="H1660" s="16"/>
    </row>
    <row r="1661" s="1" customFormat="1" ht="14.25" spans="6:8">
      <c r="F1661" s="16"/>
      <c r="H1661" s="16"/>
    </row>
    <row r="1662" s="1" customFormat="1" ht="14.25" spans="6:8">
      <c r="F1662" s="16"/>
      <c r="H1662" s="16"/>
    </row>
    <row r="1663" s="1" customFormat="1" ht="14.25" spans="6:8">
      <c r="F1663" s="16"/>
      <c r="H1663" s="16"/>
    </row>
    <row r="1664" s="1" customFormat="1" ht="14.25" spans="6:8">
      <c r="F1664" s="16"/>
      <c r="H1664" s="16"/>
    </row>
    <row r="1665" s="1" customFormat="1" ht="14.25" spans="6:8">
      <c r="F1665" s="16"/>
      <c r="H1665" s="16"/>
    </row>
    <row r="1666" s="1" customFormat="1" ht="14.25" spans="6:8">
      <c r="F1666" s="16"/>
      <c r="H1666" s="16"/>
    </row>
    <row r="1667" s="1" customFormat="1" ht="14.25" spans="6:8">
      <c r="F1667" s="16"/>
      <c r="H1667" s="16"/>
    </row>
    <row r="1668" s="1" customFormat="1" ht="14.25" spans="6:8">
      <c r="F1668" s="16"/>
      <c r="H1668" s="16"/>
    </row>
    <row r="1669" s="1" customFormat="1" ht="14.25" spans="6:8">
      <c r="F1669" s="16"/>
      <c r="H1669" s="16"/>
    </row>
    <row r="1670" s="1" customFormat="1" ht="14.25" spans="6:8">
      <c r="F1670" s="16"/>
      <c r="H1670" s="16"/>
    </row>
    <row r="1671" s="1" customFormat="1" ht="14.25" spans="6:8">
      <c r="F1671" s="16"/>
      <c r="H1671" s="16"/>
    </row>
    <row r="1672" s="1" customFormat="1" ht="14.25" spans="6:8">
      <c r="F1672" s="16"/>
      <c r="H1672" s="16"/>
    </row>
    <row r="1673" s="1" customFormat="1" ht="14.25" spans="6:8">
      <c r="F1673" s="16"/>
      <c r="H1673" s="16"/>
    </row>
    <row r="1674" s="1" customFormat="1" ht="14.25" spans="6:8">
      <c r="F1674" s="16"/>
      <c r="H1674" s="16"/>
    </row>
    <row r="1675" s="1" customFormat="1" ht="14.25" spans="6:8">
      <c r="F1675" s="16"/>
      <c r="H1675" s="16"/>
    </row>
    <row r="1676" s="1" customFormat="1" ht="14.25" spans="6:8">
      <c r="F1676" s="16"/>
      <c r="H1676" s="16"/>
    </row>
    <row r="1677" s="1" customFormat="1" ht="14.25" spans="6:8">
      <c r="F1677" s="16"/>
      <c r="H1677" s="16"/>
    </row>
    <row r="1678" s="1" customFormat="1" ht="14.25" spans="6:8">
      <c r="F1678" s="16"/>
      <c r="H1678" s="16"/>
    </row>
    <row r="1679" s="1" customFormat="1" ht="14.25" spans="6:8">
      <c r="F1679" s="16"/>
      <c r="H1679" s="16"/>
    </row>
    <row r="1680" s="1" customFormat="1" ht="14.25" spans="6:8">
      <c r="F1680" s="16"/>
      <c r="H1680" s="16"/>
    </row>
    <row r="1681" s="1" customFormat="1" ht="14.25" spans="6:8">
      <c r="F1681" s="16"/>
      <c r="H1681" s="16"/>
    </row>
    <row r="1682" s="1" customFormat="1" ht="14.25" spans="6:8">
      <c r="F1682" s="16"/>
      <c r="H1682" s="16"/>
    </row>
    <row r="1683" s="1" customFormat="1" ht="14.25" spans="6:8">
      <c r="F1683" s="16"/>
      <c r="H1683" s="16"/>
    </row>
    <row r="1684" s="1" customFormat="1" ht="14.25" spans="6:8">
      <c r="F1684" s="16"/>
      <c r="H1684" s="16"/>
    </row>
    <row r="1685" s="1" customFormat="1" ht="14.25" spans="6:8">
      <c r="F1685" s="16"/>
      <c r="H1685" s="16"/>
    </row>
    <row r="1686" s="1" customFormat="1" ht="14.25" spans="6:8">
      <c r="F1686" s="16"/>
      <c r="H1686" s="16"/>
    </row>
    <row r="1687" s="1" customFormat="1" ht="14.25" spans="6:8">
      <c r="F1687" s="16"/>
      <c r="H1687" s="16"/>
    </row>
    <row r="1688" s="1" customFormat="1" ht="14.25" spans="6:8">
      <c r="F1688" s="16"/>
      <c r="H1688" s="16"/>
    </row>
    <row r="1689" s="1" customFormat="1" ht="14.25" spans="6:8">
      <c r="F1689" s="16"/>
      <c r="H1689" s="16"/>
    </row>
    <row r="1690" s="1" customFormat="1" ht="14.25" spans="6:8">
      <c r="F1690" s="16"/>
      <c r="H1690" s="16"/>
    </row>
    <row r="1691" s="1" customFormat="1" ht="14.25" spans="6:8">
      <c r="F1691" s="16"/>
      <c r="H1691" s="16"/>
    </row>
    <row r="1692" s="1" customFormat="1" ht="14.25" spans="6:8">
      <c r="F1692" s="16"/>
      <c r="H1692" s="16"/>
    </row>
    <row r="1693" s="1" customFormat="1" ht="14.25" spans="6:8">
      <c r="F1693" s="16"/>
      <c r="H1693" s="16"/>
    </row>
    <row r="1694" s="1" customFormat="1" ht="14.25" spans="6:8">
      <c r="F1694" s="16"/>
      <c r="H1694" s="16"/>
    </row>
    <row r="1695" s="1" customFormat="1" ht="14.25" spans="6:8">
      <c r="F1695" s="16"/>
      <c r="H1695" s="16"/>
    </row>
    <row r="1696" s="1" customFormat="1" ht="14.25" spans="6:8">
      <c r="F1696" s="16"/>
      <c r="H1696" s="16"/>
    </row>
    <row r="1697" s="1" customFormat="1" ht="14.25" spans="6:8">
      <c r="F1697" s="16"/>
      <c r="H1697" s="16"/>
    </row>
    <row r="1698" s="1" customFormat="1" ht="14.25" spans="6:8">
      <c r="F1698" s="16"/>
      <c r="H1698" s="16"/>
    </row>
    <row r="1699" s="1" customFormat="1" ht="14.25" spans="6:8">
      <c r="F1699" s="16"/>
      <c r="H1699" s="16"/>
    </row>
    <row r="1700" s="1" customFormat="1" ht="14.25" spans="6:8">
      <c r="F1700" s="16"/>
      <c r="H1700" s="16"/>
    </row>
    <row r="1701" s="1" customFormat="1" ht="14.25" spans="6:8">
      <c r="F1701" s="16"/>
      <c r="H1701" s="16"/>
    </row>
    <row r="1702" s="1" customFormat="1" ht="14.25" spans="6:8">
      <c r="F1702" s="16"/>
      <c r="H1702" s="16"/>
    </row>
    <row r="1703" s="1" customFormat="1" ht="14.25" spans="6:8">
      <c r="F1703" s="16"/>
      <c r="H1703" s="16"/>
    </row>
    <row r="1704" s="1" customFormat="1" ht="14.25" spans="6:8">
      <c r="F1704" s="16"/>
      <c r="H1704" s="16"/>
    </row>
    <row r="1705" s="1" customFormat="1" ht="14.25" spans="6:8">
      <c r="F1705" s="16"/>
      <c r="H1705" s="16"/>
    </row>
    <row r="1706" s="1" customFormat="1" ht="14.25" spans="6:8">
      <c r="F1706" s="16"/>
      <c r="H1706" s="16"/>
    </row>
    <row r="1707" s="1" customFormat="1" ht="14.25" spans="6:8">
      <c r="F1707" s="16"/>
      <c r="H1707" s="16"/>
    </row>
    <row r="1708" s="1" customFormat="1" ht="14.25" spans="6:8">
      <c r="F1708" s="16"/>
      <c r="H1708" s="16"/>
    </row>
    <row r="1709" s="1" customFormat="1" ht="14.25" spans="6:8">
      <c r="F1709" s="16"/>
      <c r="H1709" s="16"/>
    </row>
    <row r="1710" s="1" customFormat="1" ht="14.25" spans="6:8">
      <c r="F1710" s="16"/>
      <c r="H1710" s="16"/>
    </row>
    <row r="1711" s="1" customFormat="1" ht="14.25" spans="6:8">
      <c r="F1711" s="16"/>
      <c r="H1711" s="16"/>
    </row>
    <row r="1712" s="1" customFormat="1" ht="14.25" spans="6:8">
      <c r="F1712" s="16"/>
      <c r="H1712" s="16"/>
    </row>
    <row r="1713" s="1" customFormat="1" ht="14.25" spans="6:8">
      <c r="F1713" s="16"/>
      <c r="H1713" s="16"/>
    </row>
    <row r="1714" s="1" customFormat="1" ht="14.25" spans="6:8">
      <c r="F1714" s="16"/>
      <c r="H1714" s="16"/>
    </row>
    <row r="1715" s="1" customFormat="1" ht="14.25" spans="6:8">
      <c r="F1715" s="16"/>
      <c r="H1715" s="16"/>
    </row>
    <row r="1716" s="1" customFormat="1" ht="14.25" spans="6:8">
      <c r="F1716" s="16"/>
      <c r="H1716" s="16"/>
    </row>
    <row r="1717" s="1" customFormat="1" ht="14.25" spans="6:8">
      <c r="F1717" s="16"/>
      <c r="H1717" s="16"/>
    </row>
    <row r="1718" s="1" customFormat="1" ht="14.25" spans="6:8">
      <c r="F1718" s="16"/>
      <c r="H1718" s="16"/>
    </row>
    <row r="1719" s="1" customFormat="1" ht="14.25" spans="6:8">
      <c r="F1719" s="16"/>
      <c r="H1719" s="16"/>
    </row>
    <row r="1720" s="1" customFormat="1" ht="14.25" spans="6:8">
      <c r="F1720" s="16"/>
      <c r="H1720" s="16"/>
    </row>
    <row r="1721" s="1" customFormat="1" ht="14.25" spans="6:8">
      <c r="F1721" s="16"/>
      <c r="H1721" s="16"/>
    </row>
    <row r="1722" s="1" customFormat="1" ht="14.25" spans="6:8">
      <c r="F1722" s="16"/>
      <c r="H1722" s="16"/>
    </row>
    <row r="1723" s="1" customFormat="1" ht="14.25" spans="6:8">
      <c r="F1723" s="16"/>
      <c r="H1723" s="16"/>
    </row>
    <row r="1724" s="1" customFormat="1" ht="14.25" spans="6:8">
      <c r="F1724" s="16"/>
      <c r="H1724" s="16"/>
    </row>
    <row r="1725" s="1" customFormat="1" ht="14.25" spans="6:8">
      <c r="F1725" s="16"/>
      <c r="H1725" s="16"/>
    </row>
    <row r="1726" s="1" customFormat="1" ht="14.25" spans="6:8">
      <c r="F1726" s="16"/>
      <c r="H1726" s="16"/>
    </row>
    <row r="1727" s="1" customFormat="1" ht="14.25" spans="6:8">
      <c r="F1727" s="16"/>
      <c r="H1727" s="16"/>
    </row>
    <row r="1728" s="1" customFormat="1" ht="14.25" spans="6:8">
      <c r="F1728" s="16"/>
      <c r="H1728" s="16"/>
    </row>
    <row r="1729" s="1" customFormat="1" ht="14.25" spans="6:8">
      <c r="F1729" s="16"/>
      <c r="H1729" s="16"/>
    </row>
    <row r="1730" s="1" customFormat="1" ht="14.25" spans="6:8">
      <c r="F1730" s="16"/>
      <c r="H1730" s="16"/>
    </row>
    <row r="1731" s="1" customFormat="1" ht="14.25" spans="6:8">
      <c r="F1731" s="16"/>
      <c r="H1731" s="16"/>
    </row>
    <row r="1732" s="1" customFormat="1" ht="14.25" spans="6:8">
      <c r="F1732" s="16"/>
      <c r="H1732" s="16"/>
    </row>
    <row r="1733" s="1" customFormat="1" ht="14.25" spans="6:8">
      <c r="F1733" s="16"/>
      <c r="H1733" s="16"/>
    </row>
    <row r="1734" s="1" customFormat="1" ht="14.25" spans="6:8">
      <c r="F1734" s="16"/>
      <c r="H1734" s="16"/>
    </row>
    <row r="1735" s="1" customFormat="1" ht="14.25" spans="6:8">
      <c r="F1735" s="16"/>
      <c r="H1735" s="16"/>
    </row>
    <row r="1736" s="1" customFormat="1" ht="14.25" spans="6:8">
      <c r="F1736" s="16"/>
      <c r="H1736" s="16"/>
    </row>
    <row r="1737" s="1" customFormat="1" ht="14.25" spans="6:8">
      <c r="F1737" s="16"/>
      <c r="H1737" s="16"/>
    </row>
    <row r="1738" s="1" customFormat="1" ht="14.25" spans="6:8">
      <c r="F1738" s="16"/>
      <c r="H1738" s="16"/>
    </row>
    <row r="1739" s="1" customFormat="1" ht="14.25" spans="6:8">
      <c r="F1739" s="16"/>
      <c r="H1739" s="16"/>
    </row>
    <row r="1740" s="1" customFormat="1" ht="14.25" spans="6:8">
      <c r="F1740" s="16"/>
      <c r="H1740" s="16"/>
    </row>
    <row r="1741" s="1" customFormat="1" ht="14.25" spans="6:8">
      <c r="F1741" s="16"/>
      <c r="H1741" s="16"/>
    </row>
    <row r="1742" s="1" customFormat="1" ht="14.25" spans="6:8">
      <c r="F1742" s="16"/>
      <c r="H1742" s="16"/>
    </row>
    <row r="1743" s="1" customFormat="1" ht="14.25" spans="6:8">
      <c r="F1743" s="16"/>
      <c r="H1743" s="16"/>
    </row>
    <row r="1744" s="1" customFormat="1" ht="14.25" spans="6:8">
      <c r="F1744" s="16"/>
      <c r="H1744" s="16"/>
    </row>
    <row r="1745" s="1" customFormat="1" ht="14.25" spans="6:8">
      <c r="F1745" s="16"/>
      <c r="H1745" s="16"/>
    </row>
    <row r="1746" s="1" customFormat="1" ht="14.25" spans="6:8">
      <c r="F1746" s="16"/>
      <c r="H1746" s="16"/>
    </row>
    <row r="1747" s="1" customFormat="1" ht="14.25" spans="6:8">
      <c r="F1747" s="16"/>
      <c r="H1747" s="16"/>
    </row>
    <row r="1748" s="1" customFormat="1" ht="14.25" spans="6:8">
      <c r="F1748" s="16"/>
      <c r="H1748" s="16"/>
    </row>
    <row r="1749" s="1" customFormat="1" ht="14.25" spans="6:8">
      <c r="F1749" s="16"/>
      <c r="H1749" s="16"/>
    </row>
    <row r="1750" s="1" customFormat="1" ht="14.25" spans="6:8">
      <c r="F1750" s="16"/>
      <c r="H1750" s="16"/>
    </row>
    <row r="1751" s="1" customFormat="1" ht="14.25" spans="6:8">
      <c r="F1751" s="16"/>
      <c r="H1751" s="16"/>
    </row>
    <row r="1752" s="1" customFormat="1" ht="14.25" spans="6:8">
      <c r="F1752" s="16"/>
      <c r="H1752" s="16"/>
    </row>
    <row r="1753" s="1" customFormat="1" ht="14.25" spans="6:8">
      <c r="F1753" s="16"/>
      <c r="H1753" s="16"/>
    </row>
    <row r="1754" s="1" customFormat="1" ht="14.25" spans="6:8">
      <c r="F1754" s="16"/>
      <c r="H1754" s="16"/>
    </row>
    <row r="1755" s="1" customFormat="1" ht="14.25" spans="6:8">
      <c r="F1755" s="16"/>
      <c r="H1755" s="16"/>
    </row>
    <row r="1756" s="1" customFormat="1" ht="14.25" spans="6:8">
      <c r="F1756" s="16"/>
      <c r="H1756" s="16"/>
    </row>
    <row r="1757" s="1" customFormat="1" ht="14.25" spans="6:8">
      <c r="F1757" s="16"/>
      <c r="H1757" s="16"/>
    </row>
    <row r="1758" s="1" customFormat="1" ht="14.25" spans="6:8">
      <c r="F1758" s="16"/>
      <c r="H1758" s="16"/>
    </row>
    <row r="1759" s="1" customFormat="1" ht="14.25" spans="6:8">
      <c r="F1759" s="16"/>
      <c r="H1759" s="16"/>
    </row>
    <row r="1760" s="1" customFormat="1" ht="14.25" spans="6:8">
      <c r="F1760" s="16"/>
      <c r="H1760" s="16"/>
    </row>
    <row r="1761" s="1" customFormat="1" ht="14.25" spans="6:8">
      <c r="F1761" s="16"/>
      <c r="H1761" s="16"/>
    </row>
    <row r="1762" s="1" customFormat="1" ht="14.25" spans="6:8">
      <c r="F1762" s="16"/>
      <c r="H1762" s="16"/>
    </row>
    <row r="1763" s="1" customFormat="1" ht="14.25" spans="6:8">
      <c r="F1763" s="16"/>
      <c r="H1763" s="16"/>
    </row>
    <row r="1764" s="1" customFormat="1" ht="14.25" spans="6:8">
      <c r="F1764" s="16"/>
      <c r="H1764" s="16"/>
    </row>
    <row r="1765" s="1" customFormat="1" ht="14.25" spans="6:8">
      <c r="F1765" s="16"/>
      <c r="H1765" s="16"/>
    </row>
    <row r="1766" s="1" customFormat="1" ht="14.25" spans="6:8">
      <c r="F1766" s="16"/>
      <c r="H1766" s="16"/>
    </row>
    <row r="1767" s="1" customFormat="1" ht="14.25" spans="6:8">
      <c r="F1767" s="16"/>
      <c r="H1767" s="16"/>
    </row>
    <row r="1768" s="1" customFormat="1" ht="14.25" spans="6:8">
      <c r="F1768" s="16"/>
      <c r="H1768" s="16"/>
    </row>
    <row r="1769" s="1" customFormat="1" ht="14.25" spans="6:8">
      <c r="F1769" s="16"/>
      <c r="H1769" s="16"/>
    </row>
    <row r="1770" s="1" customFormat="1" ht="14.25" spans="6:8">
      <c r="F1770" s="16"/>
      <c r="H1770" s="16"/>
    </row>
    <row r="1771" s="1" customFormat="1" ht="14.25" spans="6:8">
      <c r="F1771" s="16"/>
      <c r="H1771" s="16"/>
    </row>
    <row r="1772" s="1" customFormat="1" ht="14.25" spans="6:8">
      <c r="F1772" s="16"/>
      <c r="H1772" s="16"/>
    </row>
    <row r="1773" s="1" customFormat="1" ht="14.25" spans="6:8">
      <c r="F1773" s="16"/>
      <c r="H1773" s="16"/>
    </row>
    <row r="1774" s="1" customFormat="1" ht="14.25" spans="6:8">
      <c r="F1774" s="16"/>
      <c r="H1774" s="16"/>
    </row>
    <row r="1775" s="1" customFormat="1" ht="14.25" spans="6:8">
      <c r="F1775" s="16"/>
      <c r="H1775" s="16"/>
    </row>
    <row r="1776" s="1" customFormat="1" ht="14.25" spans="6:8">
      <c r="F1776" s="16"/>
      <c r="H1776" s="16"/>
    </row>
    <row r="1777" s="1" customFormat="1" ht="14.25" spans="6:8">
      <c r="F1777" s="16"/>
      <c r="H1777" s="16"/>
    </row>
    <row r="1778" s="1" customFormat="1" ht="14.25" spans="6:8">
      <c r="F1778" s="16"/>
      <c r="H1778" s="16"/>
    </row>
    <row r="1779" s="1" customFormat="1" ht="14.25" spans="6:8">
      <c r="F1779" s="16"/>
      <c r="H1779" s="16"/>
    </row>
    <row r="1780" s="1" customFormat="1" ht="14.25" spans="6:8">
      <c r="F1780" s="16"/>
      <c r="H1780" s="16"/>
    </row>
    <row r="1781" s="1" customFormat="1" ht="14.25" spans="6:8">
      <c r="F1781" s="16"/>
      <c r="H1781" s="16"/>
    </row>
    <row r="1782" s="1" customFormat="1" ht="14.25" spans="6:8">
      <c r="F1782" s="16"/>
      <c r="H1782" s="16"/>
    </row>
    <row r="1783" s="1" customFormat="1" ht="14.25" spans="6:8">
      <c r="F1783" s="16"/>
      <c r="H1783" s="16"/>
    </row>
    <row r="1784" s="1" customFormat="1" ht="14.25" spans="6:8">
      <c r="F1784" s="16"/>
      <c r="H1784" s="16"/>
    </row>
    <row r="1785" s="1" customFormat="1" ht="14.25" spans="6:8">
      <c r="F1785" s="16"/>
      <c r="H1785" s="16"/>
    </row>
    <row r="1786" s="1" customFormat="1" ht="14.25" spans="6:8">
      <c r="F1786" s="16"/>
      <c r="H1786" s="16"/>
    </row>
    <row r="1787" s="1" customFormat="1" ht="14.25" spans="6:8">
      <c r="F1787" s="16"/>
      <c r="H1787" s="16"/>
    </row>
    <row r="1788" s="1" customFormat="1" ht="14.25" spans="6:8">
      <c r="F1788" s="16"/>
      <c r="H1788" s="16"/>
    </row>
    <row r="1789" s="1" customFormat="1" ht="14.25" spans="6:8">
      <c r="F1789" s="16"/>
      <c r="H1789" s="16"/>
    </row>
    <row r="1790" s="1" customFormat="1" ht="14.25" spans="6:8">
      <c r="F1790" s="16"/>
      <c r="H1790" s="16"/>
    </row>
    <row r="1791" s="1" customFormat="1" ht="14.25" spans="6:8">
      <c r="F1791" s="16"/>
      <c r="H1791" s="16"/>
    </row>
    <row r="1792" s="1" customFormat="1" ht="14.25" spans="6:8">
      <c r="F1792" s="16"/>
      <c r="H1792" s="16"/>
    </row>
    <row r="1793" s="1" customFormat="1" ht="14.25" spans="6:8">
      <c r="F1793" s="16"/>
      <c r="H1793" s="16"/>
    </row>
    <row r="1794" s="1" customFormat="1" ht="14.25" spans="6:8">
      <c r="F1794" s="16"/>
      <c r="H1794" s="16"/>
    </row>
    <row r="1795" s="1" customFormat="1" ht="14.25" spans="6:8">
      <c r="F1795" s="16"/>
      <c r="H1795" s="16"/>
    </row>
    <row r="1796" s="1" customFormat="1" ht="14.25" spans="6:8">
      <c r="F1796" s="16"/>
      <c r="H1796" s="16"/>
    </row>
    <row r="1797" s="1" customFormat="1" ht="14.25" spans="6:8">
      <c r="F1797" s="16"/>
      <c r="H1797" s="16"/>
    </row>
    <row r="1798" s="1" customFormat="1" ht="14.25" spans="6:8">
      <c r="F1798" s="16"/>
      <c r="H1798" s="16"/>
    </row>
    <row r="1799" s="1" customFormat="1" ht="14.25" spans="6:8">
      <c r="F1799" s="16"/>
      <c r="H1799" s="16"/>
    </row>
    <row r="1800" s="1" customFormat="1" ht="14.25" spans="6:8">
      <c r="F1800" s="16"/>
      <c r="H1800" s="16"/>
    </row>
    <row r="1801" s="1" customFormat="1" ht="14.25" spans="6:8">
      <c r="F1801" s="16"/>
      <c r="H1801" s="16"/>
    </row>
    <row r="1802" s="1" customFormat="1" ht="14.25" spans="6:8">
      <c r="F1802" s="16"/>
      <c r="H1802" s="16"/>
    </row>
    <row r="1803" s="1" customFormat="1" ht="14.25" spans="6:8">
      <c r="F1803" s="16"/>
      <c r="H1803" s="16"/>
    </row>
    <row r="1804" s="1" customFormat="1" ht="14.25" spans="6:8">
      <c r="F1804" s="16"/>
      <c r="H1804" s="16"/>
    </row>
    <row r="1805" s="1" customFormat="1" ht="14.25" spans="6:8">
      <c r="F1805" s="16"/>
      <c r="H1805" s="16"/>
    </row>
    <row r="1806" s="1" customFormat="1" ht="14.25" spans="6:8">
      <c r="F1806" s="16"/>
      <c r="H1806" s="16"/>
    </row>
    <row r="1807" s="1" customFormat="1" ht="14.25" spans="6:8">
      <c r="F1807" s="16"/>
      <c r="H1807" s="16"/>
    </row>
    <row r="1808" s="1" customFormat="1" ht="14.25" spans="6:8">
      <c r="F1808" s="16"/>
      <c r="H1808" s="16"/>
    </row>
    <row r="1809" s="1" customFormat="1" ht="14.25" spans="6:8">
      <c r="F1809" s="16"/>
      <c r="H1809" s="16"/>
    </row>
    <row r="1810" s="1" customFormat="1" ht="14.25" spans="6:8">
      <c r="F1810" s="16"/>
      <c r="H1810" s="16"/>
    </row>
    <row r="1811" s="1" customFormat="1" ht="14.25" spans="6:8">
      <c r="F1811" s="16"/>
      <c r="H1811" s="16"/>
    </row>
    <row r="1812" s="1" customFormat="1" ht="14.25" spans="6:8">
      <c r="F1812" s="16"/>
      <c r="H1812" s="16"/>
    </row>
    <row r="1813" s="1" customFormat="1" ht="14.25" spans="6:8">
      <c r="F1813" s="16"/>
      <c r="H1813" s="16"/>
    </row>
    <row r="1814" s="1" customFormat="1" ht="14.25" spans="6:8">
      <c r="F1814" s="16"/>
      <c r="H1814" s="16"/>
    </row>
    <row r="1815" s="1" customFormat="1" ht="14.25" spans="6:8">
      <c r="F1815" s="16"/>
      <c r="H1815" s="16"/>
    </row>
    <row r="1816" s="1" customFormat="1" ht="14.25" spans="6:8">
      <c r="F1816" s="16"/>
      <c r="H1816" s="16"/>
    </row>
    <row r="1817" s="1" customFormat="1" ht="14.25" spans="6:8">
      <c r="F1817" s="16"/>
      <c r="H1817" s="16"/>
    </row>
    <row r="1818" s="1" customFormat="1" ht="14.25" spans="6:8">
      <c r="F1818" s="16"/>
      <c r="H1818" s="16"/>
    </row>
    <row r="1819" s="1" customFormat="1" ht="14.25" spans="6:8">
      <c r="F1819" s="16"/>
      <c r="H1819" s="16"/>
    </row>
    <row r="1820" s="1" customFormat="1" ht="14.25" spans="6:8">
      <c r="F1820" s="16"/>
      <c r="H1820" s="16"/>
    </row>
    <row r="1821" s="1" customFormat="1" ht="14.25" spans="6:8">
      <c r="F1821" s="16"/>
      <c r="H1821" s="16"/>
    </row>
    <row r="1822" s="1" customFormat="1" ht="14.25" spans="6:8">
      <c r="F1822" s="16"/>
      <c r="H1822" s="16"/>
    </row>
    <row r="1823" s="1" customFormat="1" ht="14.25" spans="6:8">
      <c r="F1823" s="16"/>
      <c r="H1823" s="16"/>
    </row>
    <row r="1824" s="1" customFormat="1" ht="14.25" spans="6:8">
      <c r="F1824" s="16"/>
      <c r="H1824" s="16"/>
    </row>
    <row r="1825" s="1" customFormat="1" ht="14.25" spans="6:8">
      <c r="F1825" s="16"/>
      <c r="H1825" s="16"/>
    </row>
    <row r="1826" s="1" customFormat="1" ht="14.25" spans="6:8">
      <c r="F1826" s="16"/>
      <c r="H1826" s="16"/>
    </row>
    <row r="1827" s="1" customFormat="1" ht="14.25" spans="6:8">
      <c r="F1827" s="16"/>
      <c r="H1827" s="16"/>
    </row>
    <row r="1828" s="1" customFormat="1" ht="14.25" spans="6:8">
      <c r="F1828" s="16"/>
      <c r="H1828" s="16"/>
    </row>
    <row r="1829" s="1" customFormat="1" ht="14.25" spans="6:8">
      <c r="F1829" s="16"/>
      <c r="H1829" s="16"/>
    </row>
    <row r="1830" s="1" customFormat="1" ht="14.25" spans="6:8">
      <c r="F1830" s="16"/>
      <c r="H1830" s="16"/>
    </row>
    <row r="1831" s="1" customFormat="1" ht="14.25" spans="6:8">
      <c r="F1831" s="16"/>
      <c r="H1831" s="16"/>
    </row>
    <row r="1832" s="1" customFormat="1" ht="14.25" spans="6:8">
      <c r="F1832" s="16"/>
      <c r="H1832" s="16"/>
    </row>
    <row r="1833" s="1" customFormat="1" ht="14.25" spans="6:8">
      <c r="F1833" s="16"/>
      <c r="H1833" s="16"/>
    </row>
    <row r="1834" s="1" customFormat="1" ht="14.25" spans="6:8">
      <c r="F1834" s="16"/>
      <c r="H1834" s="16"/>
    </row>
    <row r="1835" s="1" customFormat="1" ht="14.25" spans="6:8">
      <c r="F1835" s="16"/>
      <c r="H1835" s="16"/>
    </row>
    <row r="1836" s="1" customFormat="1" ht="14.25" spans="6:8">
      <c r="F1836" s="16"/>
      <c r="H1836" s="16"/>
    </row>
    <row r="1837" s="1" customFormat="1" ht="14.25" spans="6:8">
      <c r="F1837" s="16"/>
      <c r="H1837" s="16"/>
    </row>
    <row r="1838" s="1" customFormat="1" ht="14.25" spans="6:8">
      <c r="F1838" s="16"/>
      <c r="H1838" s="16"/>
    </row>
    <row r="1839" s="1" customFormat="1" ht="14.25" spans="6:8">
      <c r="F1839" s="16"/>
      <c r="H1839" s="16"/>
    </row>
    <row r="1840" s="1" customFormat="1" ht="14.25" spans="6:8">
      <c r="F1840" s="16"/>
      <c r="H1840" s="16"/>
    </row>
    <row r="1841" s="1" customFormat="1" ht="14.25" spans="6:8">
      <c r="F1841" s="16"/>
      <c r="H1841" s="16"/>
    </row>
    <row r="1842" s="1" customFormat="1" ht="14.25" spans="6:8">
      <c r="F1842" s="16"/>
      <c r="H1842" s="16"/>
    </row>
    <row r="1843" s="1" customFormat="1" ht="14.25" spans="6:8">
      <c r="F1843" s="16"/>
      <c r="H1843" s="16"/>
    </row>
    <row r="1844" s="1" customFormat="1" ht="14.25" spans="6:8">
      <c r="F1844" s="16"/>
      <c r="H1844" s="16"/>
    </row>
    <row r="1845" s="1" customFormat="1" ht="14.25" spans="6:8">
      <c r="F1845" s="16"/>
      <c r="H1845" s="16"/>
    </row>
    <row r="1846" s="1" customFormat="1" ht="14.25" spans="6:8">
      <c r="F1846" s="16"/>
      <c r="H1846" s="16"/>
    </row>
    <row r="1847" s="1" customFormat="1" ht="14.25" spans="6:8">
      <c r="F1847" s="16"/>
      <c r="H1847" s="16"/>
    </row>
    <row r="1848" s="1" customFormat="1" ht="14.25" spans="6:8">
      <c r="F1848" s="16"/>
      <c r="H1848" s="16"/>
    </row>
    <row r="1849" s="1" customFormat="1" ht="14.25" spans="6:8">
      <c r="F1849" s="16"/>
      <c r="H1849" s="16"/>
    </row>
    <row r="1850" s="1" customFormat="1" ht="14.25" spans="6:8">
      <c r="F1850" s="16"/>
      <c r="H1850" s="16"/>
    </row>
    <row r="1851" s="1" customFormat="1" ht="14.25" spans="6:8">
      <c r="F1851" s="16"/>
      <c r="H1851" s="16"/>
    </row>
    <row r="1852" s="1" customFormat="1" ht="14.25" spans="6:8">
      <c r="F1852" s="16"/>
      <c r="H1852" s="16"/>
    </row>
    <row r="1853" s="1" customFormat="1" ht="14.25" spans="6:8">
      <c r="F1853" s="16"/>
      <c r="H1853" s="16"/>
    </row>
    <row r="1854" s="1" customFormat="1" ht="14.25" spans="6:8">
      <c r="F1854" s="16"/>
      <c r="H1854" s="16"/>
    </row>
    <row r="1855" s="1" customFormat="1" ht="14.25" spans="6:8">
      <c r="F1855" s="16"/>
      <c r="H1855" s="16"/>
    </row>
    <row r="1856" s="1" customFormat="1" ht="14.25" spans="6:8">
      <c r="F1856" s="16"/>
      <c r="H1856" s="16"/>
    </row>
    <row r="1857" s="1" customFormat="1" ht="14.25" spans="6:8">
      <c r="F1857" s="16"/>
      <c r="H1857" s="16"/>
    </row>
    <row r="1858" s="1" customFormat="1" ht="14.25" spans="6:8">
      <c r="F1858" s="16"/>
      <c r="H1858" s="16"/>
    </row>
    <row r="1859" s="1" customFormat="1" ht="14.25" spans="6:8">
      <c r="F1859" s="16"/>
      <c r="H1859" s="16"/>
    </row>
    <row r="1860" s="1" customFormat="1" ht="14.25" spans="6:8">
      <c r="F1860" s="16"/>
      <c r="H1860" s="16"/>
    </row>
    <row r="1861" s="1" customFormat="1" ht="14.25" spans="6:8">
      <c r="F1861" s="16"/>
      <c r="H1861" s="16"/>
    </row>
    <row r="1862" s="1" customFormat="1" ht="14.25" spans="6:8">
      <c r="F1862" s="16"/>
      <c r="H1862" s="16"/>
    </row>
    <row r="1863" s="1" customFormat="1" ht="14.25" spans="6:8">
      <c r="F1863" s="16"/>
      <c r="H1863" s="16"/>
    </row>
    <row r="1864" s="1" customFormat="1" ht="14.25" spans="6:8">
      <c r="F1864" s="16"/>
      <c r="H1864" s="16"/>
    </row>
    <row r="1865" s="1" customFormat="1" ht="14.25" spans="6:8">
      <c r="F1865" s="16"/>
      <c r="H1865" s="16"/>
    </row>
    <row r="1866" s="1" customFormat="1" ht="14.25" spans="6:8">
      <c r="F1866" s="16"/>
      <c r="H1866" s="16"/>
    </row>
    <row r="1867" s="1" customFormat="1" ht="14.25" spans="6:8">
      <c r="F1867" s="16"/>
      <c r="H1867" s="16"/>
    </row>
    <row r="1868" s="1" customFormat="1" ht="14.25" spans="6:8">
      <c r="F1868" s="16"/>
      <c r="H1868" s="16"/>
    </row>
    <row r="1869" s="1" customFormat="1" ht="14.25" spans="6:8">
      <c r="F1869" s="16"/>
      <c r="H1869" s="16"/>
    </row>
    <row r="1870" s="1" customFormat="1" ht="14.25" spans="6:8">
      <c r="F1870" s="16"/>
      <c r="H1870" s="16"/>
    </row>
    <row r="1871" s="1" customFormat="1" ht="14.25" spans="6:8">
      <c r="F1871" s="16"/>
      <c r="H1871" s="16"/>
    </row>
    <row r="1872" s="1" customFormat="1" ht="14.25" spans="6:8">
      <c r="F1872" s="16"/>
      <c r="H1872" s="16"/>
    </row>
    <row r="1873" s="1" customFormat="1" ht="14.25" spans="6:8">
      <c r="F1873" s="16"/>
      <c r="H1873" s="16"/>
    </row>
    <row r="1874" s="1" customFormat="1" ht="14.25" spans="6:8">
      <c r="F1874" s="16"/>
      <c r="H1874" s="16"/>
    </row>
    <row r="1875" s="1" customFormat="1" ht="14.25" spans="6:8">
      <c r="F1875" s="16"/>
      <c r="H1875" s="16"/>
    </row>
    <row r="1876" s="1" customFormat="1" ht="14.25" spans="6:8">
      <c r="F1876" s="16"/>
      <c r="H1876" s="16"/>
    </row>
    <row r="1877" s="1" customFormat="1" ht="14.25" spans="6:8">
      <c r="F1877" s="16"/>
      <c r="H1877" s="16"/>
    </row>
    <row r="1878" s="1" customFormat="1" ht="14.25" spans="6:8">
      <c r="F1878" s="16"/>
      <c r="H1878" s="16"/>
    </row>
    <row r="1879" s="1" customFormat="1" ht="14.25" spans="6:8">
      <c r="F1879" s="16"/>
      <c r="H1879" s="16"/>
    </row>
    <row r="1880" s="1" customFormat="1" ht="14.25" spans="6:8">
      <c r="F1880" s="16"/>
      <c r="H1880" s="16"/>
    </row>
    <row r="1881" s="1" customFormat="1" ht="14.25" spans="6:8">
      <c r="F1881" s="16"/>
      <c r="H1881" s="16"/>
    </row>
    <row r="1882" s="1" customFormat="1" ht="14.25" spans="6:8">
      <c r="F1882" s="16"/>
      <c r="H1882" s="16"/>
    </row>
    <row r="1883" s="1" customFormat="1" ht="14.25" spans="6:8">
      <c r="F1883" s="16"/>
      <c r="H1883" s="16"/>
    </row>
    <row r="1884" s="1" customFormat="1" ht="14.25" spans="6:8">
      <c r="F1884" s="16"/>
      <c r="H1884" s="16"/>
    </row>
    <row r="1885" s="1" customFormat="1" ht="14.25" spans="6:8">
      <c r="F1885" s="16"/>
      <c r="H1885" s="16"/>
    </row>
    <row r="1886" s="1" customFormat="1" ht="14.25" spans="6:8">
      <c r="F1886" s="16"/>
      <c r="H1886" s="16"/>
    </row>
    <row r="1887" s="1" customFormat="1" ht="14.25" spans="6:8">
      <c r="F1887" s="16"/>
      <c r="H1887" s="16"/>
    </row>
    <row r="1888" s="1" customFormat="1" ht="14.25" spans="6:8">
      <c r="F1888" s="16"/>
      <c r="H1888" s="16"/>
    </row>
    <row r="1889" s="1" customFormat="1" ht="14.25" spans="6:8">
      <c r="F1889" s="16"/>
      <c r="H1889" s="16"/>
    </row>
    <row r="1890" s="1" customFormat="1" ht="14.25" spans="6:8">
      <c r="F1890" s="16"/>
      <c r="H1890" s="16"/>
    </row>
    <row r="1891" s="1" customFormat="1" ht="14.25" spans="6:8">
      <c r="F1891" s="16"/>
      <c r="H1891" s="16"/>
    </row>
    <row r="1892" s="1" customFormat="1" ht="14.25" spans="6:8">
      <c r="F1892" s="16"/>
      <c r="H1892" s="16"/>
    </row>
    <row r="1893" s="1" customFormat="1" ht="14.25" spans="6:8">
      <c r="F1893" s="16"/>
      <c r="H1893" s="16"/>
    </row>
    <row r="1894" s="1" customFormat="1" ht="14.25" spans="6:8">
      <c r="F1894" s="16"/>
      <c r="H1894" s="16"/>
    </row>
    <row r="1895" s="1" customFormat="1" ht="14.25" spans="6:8">
      <c r="F1895" s="16"/>
      <c r="H1895" s="16"/>
    </row>
    <row r="1896" s="1" customFormat="1" ht="14.25" spans="6:8">
      <c r="F1896" s="16"/>
      <c r="H1896" s="16"/>
    </row>
    <row r="1897" s="1" customFormat="1" ht="14.25" spans="6:8">
      <c r="F1897" s="16"/>
      <c r="H1897" s="16"/>
    </row>
    <row r="1898" s="1" customFormat="1" ht="14.25" spans="6:8">
      <c r="F1898" s="16"/>
      <c r="H1898" s="16"/>
    </row>
    <row r="1899" s="1" customFormat="1" ht="14.25" spans="6:8">
      <c r="F1899" s="16"/>
      <c r="H1899" s="16"/>
    </row>
    <row r="1900" s="1" customFormat="1" ht="14.25" spans="6:8">
      <c r="F1900" s="16"/>
      <c r="H1900" s="16"/>
    </row>
    <row r="1901" s="1" customFormat="1" ht="14.25" spans="6:8">
      <c r="F1901" s="16"/>
      <c r="H1901" s="16"/>
    </row>
    <row r="1902" s="1" customFormat="1" ht="14.25" spans="6:8">
      <c r="F1902" s="16"/>
      <c r="H1902" s="16"/>
    </row>
    <row r="1903" s="1" customFormat="1" ht="14.25" spans="6:8">
      <c r="F1903" s="16"/>
      <c r="H1903" s="16"/>
    </row>
    <row r="1904" s="1" customFormat="1" ht="14.25" spans="6:8">
      <c r="F1904" s="16"/>
      <c r="H1904" s="16"/>
    </row>
    <row r="1905" s="1" customFormat="1" ht="14.25" spans="6:8">
      <c r="F1905" s="16"/>
      <c r="H1905" s="16"/>
    </row>
    <row r="1906" s="1" customFormat="1" ht="14.25" spans="6:8">
      <c r="F1906" s="16"/>
      <c r="H1906" s="16"/>
    </row>
    <row r="1907" s="1" customFormat="1" ht="14.25" spans="6:8">
      <c r="F1907" s="16"/>
      <c r="H1907" s="16"/>
    </row>
    <row r="1908" s="1" customFormat="1" ht="14.25" spans="6:8">
      <c r="F1908" s="16"/>
      <c r="H1908" s="16"/>
    </row>
    <row r="1909" s="1" customFormat="1" ht="14.25" spans="6:8">
      <c r="F1909" s="16"/>
      <c r="H1909" s="16"/>
    </row>
    <row r="1910" s="1" customFormat="1" ht="14.25" spans="6:8">
      <c r="F1910" s="16"/>
      <c r="H1910" s="16"/>
    </row>
    <row r="1911" s="1" customFormat="1" ht="14.25" spans="6:8">
      <c r="F1911" s="16"/>
      <c r="H1911" s="16"/>
    </row>
    <row r="1912" s="1" customFormat="1" ht="14.25" spans="6:8">
      <c r="F1912" s="16"/>
      <c r="H1912" s="16"/>
    </row>
    <row r="1913" s="1" customFormat="1" ht="14.25" spans="6:8">
      <c r="F1913" s="16"/>
      <c r="H1913" s="16"/>
    </row>
    <row r="1914" s="1" customFormat="1" ht="14.25" spans="6:8">
      <c r="F1914" s="16"/>
      <c r="H1914" s="16"/>
    </row>
    <row r="1915" s="1" customFormat="1" ht="14.25" spans="6:8">
      <c r="F1915" s="16"/>
      <c r="H1915" s="16"/>
    </row>
    <row r="1916" s="1" customFormat="1" ht="14.25" spans="6:8">
      <c r="F1916" s="16"/>
      <c r="H1916" s="16"/>
    </row>
    <row r="1917" s="1" customFormat="1" ht="14.25" spans="6:8">
      <c r="F1917" s="16"/>
      <c r="H1917" s="16"/>
    </row>
    <row r="1918" s="1" customFormat="1" ht="14.25" spans="6:8">
      <c r="F1918" s="16"/>
      <c r="H1918" s="16"/>
    </row>
    <row r="1919" s="1" customFormat="1" ht="14.25" spans="6:8">
      <c r="F1919" s="16"/>
      <c r="H1919" s="16"/>
    </row>
    <row r="1920" s="1" customFormat="1" ht="14.25" spans="6:8">
      <c r="F1920" s="16"/>
      <c r="H1920" s="16"/>
    </row>
    <row r="1921" s="1" customFormat="1" ht="14.25" spans="6:8">
      <c r="F1921" s="16"/>
      <c r="H1921" s="16"/>
    </row>
    <row r="1922" s="1" customFormat="1" ht="14.25" spans="6:8">
      <c r="F1922" s="16"/>
      <c r="H1922" s="16"/>
    </row>
    <row r="1923" s="1" customFormat="1" ht="14.25" spans="6:8">
      <c r="F1923" s="16"/>
      <c r="H1923" s="16"/>
    </row>
    <row r="1924" s="1" customFormat="1" ht="14.25" spans="6:8">
      <c r="F1924" s="16"/>
      <c r="H1924" s="16"/>
    </row>
    <row r="1925" s="1" customFormat="1" ht="14.25" spans="6:8">
      <c r="F1925" s="16"/>
      <c r="H1925" s="16"/>
    </row>
    <row r="1926" s="1" customFormat="1" ht="14.25" spans="6:8">
      <c r="F1926" s="16"/>
      <c r="H1926" s="16"/>
    </row>
    <row r="1927" s="1" customFormat="1" ht="14.25" spans="6:8">
      <c r="F1927" s="16"/>
      <c r="H1927" s="16"/>
    </row>
    <row r="1928" s="1" customFormat="1" ht="14.25" spans="6:8">
      <c r="F1928" s="16"/>
      <c r="H1928" s="16"/>
    </row>
    <row r="1929" s="1" customFormat="1" ht="14.25" spans="6:8">
      <c r="F1929" s="16"/>
      <c r="H1929" s="16"/>
    </row>
    <row r="1930" s="1" customFormat="1" ht="14.25" spans="6:8">
      <c r="F1930" s="16"/>
      <c r="H1930" s="16"/>
    </row>
    <row r="1931" s="1" customFormat="1" ht="14.25" spans="6:8">
      <c r="F1931" s="16"/>
      <c r="H1931" s="16"/>
    </row>
    <row r="1932" s="1" customFormat="1" ht="14.25" spans="6:8">
      <c r="F1932" s="16"/>
      <c r="H1932" s="16"/>
    </row>
    <row r="1933" s="1" customFormat="1" ht="14.25" spans="6:8">
      <c r="F1933" s="16"/>
      <c r="H1933" s="16"/>
    </row>
    <row r="1934" s="1" customFormat="1" ht="14.25" spans="6:8">
      <c r="F1934" s="16"/>
      <c r="H1934" s="16"/>
    </row>
    <row r="1935" s="1" customFormat="1" ht="14.25" spans="6:8">
      <c r="F1935" s="16"/>
      <c r="H1935" s="16"/>
    </row>
    <row r="1936" s="1" customFormat="1" ht="14.25" spans="6:8">
      <c r="F1936" s="16"/>
      <c r="H1936" s="16"/>
    </row>
    <row r="1937" s="1" customFormat="1" ht="14.25" spans="6:8">
      <c r="F1937" s="16"/>
      <c r="H1937" s="16"/>
    </row>
    <row r="1938" s="1" customFormat="1" ht="14.25" spans="6:8">
      <c r="F1938" s="16"/>
      <c r="H1938" s="16"/>
    </row>
    <row r="1939" s="1" customFormat="1" ht="14.25" spans="6:8">
      <c r="F1939" s="16"/>
      <c r="H1939" s="16"/>
    </row>
    <row r="1940" s="1" customFormat="1" ht="14.25" spans="6:8">
      <c r="F1940" s="16"/>
      <c r="H1940" s="16"/>
    </row>
    <row r="1941" s="1" customFormat="1" ht="14.25" spans="6:8">
      <c r="F1941" s="16"/>
      <c r="H1941" s="16"/>
    </row>
    <row r="1942" s="1" customFormat="1" ht="14.25" spans="6:8">
      <c r="F1942" s="16"/>
      <c r="H1942" s="16"/>
    </row>
    <row r="1943" s="1" customFormat="1" ht="14.25" spans="6:8">
      <c r="F1943" s="16"/>
      <c r="H1943" s="16"/>
    </row>
    <row r="1944" s="1" customFormat="1" ht="14.25" spans="6:8">
      <c r="F1944" s="16"/>
      <c r="H1944" s="16"/>
    </row>
    <row r="1945" s="1" customFormat="1" ht="14.25" spans="6:8">
      <c r="F1945" s="16"/>
      <c r="H1945" s="16"/>
    </row>
    <row r="1946" s="1" customFormat="1" ht="14.25" spans="6:8">
      <c r="F1946" s="16"/>
      <c r="H1946" s="16"/>
    </row>
    <row r="1947" s="1" customFormat="1" ht="14.25" spans="6:8">
      <c r="F1947" s="16"/>
      <c r="H1947" s="16"/>
    </row>
    <row r="1948" s="1" customFormat="1" ht="14.25" spans="6:8">
      <c r="F1948" s="16"/>
      <c r="H1948" s="16"/>
    </row>
    <row r="1949" s="1" customFormat="1" ht="14.25" spans="6:8">
      <c r="F1949" s="16"/>
      <c r="H1949" s="16"/>
    </row>
    <row r="1950" s="1" customFormat="1" ht="14.25" spans="6:8">
      <c r="F1950" s="16"/>
      <c r="H1950" s="16"/>
    </row>
    <row r="1951" s="1" customFormat="1" ht="14.25" spans="6:8">
      <c r="F1951" s="16"/>
      <c r="H1951" s="16"/>
    </row>
    <row r="1952" s="1" customFormat="1" ht="14.25" spans="6:8">
      <c r="F1952" s="16"/>
      <c r="H1952" s="16"/>
    </row>
    <row r="1953" s="1" customFormat="1" ht="14.25" spans="6:8">
      <c r="F1953" s="16"/>
      <c r="H1953" s="16"/>
    </row>
    <row r="1954" s="1" customFormat="1" ht="14.25" spans="6:8">
      <c r="F1954" s="16"/>
      <c r="H1954" s="16"/>
    </row>
    <row r="1955" s="1" customFormat="1" ht="14.25" spans="6:8">
      <c r="F1955" s="16"/>
      <c r="H1955" s="16"/>
    </row>
    <row r="1956" s="1" customFormat="1" ht="14.25" spans="6:8">
      <c r="F1956" s="16"/>
      <c r="H1956" s="16"/>
    </row>
    <row r="1957" s="1" customFormat="1" ht="14.25" spans="6:8">
      <c r="F1957" s="16"/>
      <c r="H1957" s="16"/>
    </row>
    <row r="1958" s="1" customFormat="1" ht="14.25" spans="6:8">
      <c r="F1958" s="16"/>
      <c r="H1958" s="16"/>
    </row>
    <row r="1959" s="1" customFormat="1" ht="14.25" spans="6:8">
      <c r="F1959" s="16"/>
      <c r="H1959" s="16"/>
    </row>
    <row r="1960" s="1" customFormat="1" ht="14.25" spans="6:8">
      <c r="F1960" s="16"/>
      <c r="H1960" s="16"/>
    </row>
    <row r="1961" s="1" customFormat="1" ht="14.25" spans="6:8">
      <c r="F1961" s="16"/>
      <c r="H1961" s="16"/>
    </row>
    <row r="1962" s="1" customFormat="1" ht="14.25" spans="6:8">
      <c r="F1962" s="16"/>
      <c r="H1962" s="16"/>
    </row>
    <row r="1963" s="1" customFormat="1" ht="14.25" spans="6:8">
      <c r="F1963" s="16"/>
      <c r="H1963" s="16"/>
    </row>
    <row r="1964" s="1" customFormat="1" ht="14.25" spans="6:8">
      <c r="F1964" s="16"/>
      <c r="H1964" s="16"/>
    </row>
    <row r="1965" s="1" customFormat="1" ht="14.25" spans="6:8">
      <c r="F1965" s="16"/>
      <c r="H1965" s="16"/>
    </row>
    <row r="1966" s="1" customFormat="1" ht="14.25" spans="6:8">
      <c r="F1966" s="16"/>
      <c r="H1966" s="16"/>
    </row>
    <row r="1967" s="1" customFormat="1" ht="14.25" spans="6:8">
      <c r="F1967" s="16"/>
      <c r="H1967" s="16"/>
    </row>
    <row r="1968" s="1" customFormat="1" ht="14.25" spans="6:8">
      <c r="F1968" s="16"/>
      <c r="H1968" s="16"/>
    </row>
    <row r="1969" s="1" customFormat="1" ht="14.25" spans="6:8">
      <c r="F1969" s="16"/>
      <c r="H1969" s="16"/>
    </row>
    <row r="1970" s="1" customFormat="1" ht="14.25" spans="6:8">
      <c r="F1970" s="16"/>
      <c r="H1970" s="16"/>
    </row>
    <row r="1971" s="1" customFormat="1" ht="14.25" spans="6:8">
      <c r="F1971" s="16"/>
      <c r="H1971" s="16"/>
    </row>
    <row r="1972" s="1" customFormat="1" ht="14.25" spans="6:8">
      <c r="F1972" s="16"/>
      <c r="H1972" s="16"/>
    </row>
    <row r="1973" s="1" customFormat="1" ht="14.25" spans="6:8">
      <c r="F1973" s="16"/>
      <c r="H1973" s="16"/>
    </row>
    <row r="1974" s="1" customFormat="1" ht="14.25" spans="6:8">
      <c r="F1974" s="16"/>
      <c r="H1974" s="16"/>
    </row>
    <row r="1975" s="1" customFormat="1" ht="14.25" spans="6:8">
      <c r="F1975" s="16"/>
      <c r="H1975" s="16"/>
    </row>
    <row r="1976" s="1" customFormat="1" ht="14.25" spans="6:8">
      <c r="F1976" s="16"/>
      <c r="H1976" s="16"/>
    </row>
    <row r="1977" s="1" customFormat="1" ht="14.25" spans="6:8">
      <c r="F1977" s="16"/>
      <c r="H1977" s="16"/>
    </row>
    <row r="1978" s="1" customFormat="1" ht="14.25" spans="6:8">
      <c r="F1978" s="16"/>
      <c r="H1978" s="16"/>
    </row>
    <row r="1979" s="1" customFormat="1" ht="14.25" spans="6:8">
      <c r="F1979" s="16"/>
      <c r="H1979" s="16"/>
    </row>
    <row r="1980" s="1" customFormat="1" ht="14.25" spans="6:8">
      <c r="F1980" s="16"/>
      <c r="H1980" s="16"/>
    </row>
    <row r="1981" s="1" customFormat="1" ht="14.25" spans="6:8">
      <c r="F1981" s="16"/>
      <c r="H1981" s="16"/>
    </row>
    <row r="1982" s="1" customFormat="1" ht="14.25" spans="6:8">
      <c r="F1982" s="16"/>
      <c r="H1982" s="16"/>
    </row>
    <row r="1983" s="1" customFormat="1" ht="14.25" spans="6:8">
      <c r="F1983" s="16"/>
      <c r="H1983" s="16"/>
    </row>
    <row r="1984" s="1" customFormat="1" ht="14.25" spans="6:8">
      <c r="F1984" s="16"/>
      <c r="H1984" s="16"/>
    </row>
    <row r="1985" s="1" customFormat="1" ht="14.25" spans="6:8">
      <c r="F1985" s="16"/>
      <c r="H1985" s="16"/>
    </row>
    <row r="1986" s="1" customFormat="1" ht="14.25" spans="6:8">
      <c r="F1986" s="16"/>
      <c r="H1986" s="16"/>
    </row>
    <row r="1987" s="1" customFormat="1" ht="14.25" spans="6:8">
      <c r="F1987" s="16"/>
      <c r="H1987" s="16"/>
    </row>
    <row r="1988" s="1" customFormat="1" ht="14.25" spans="6:8">
      <c r="F1988" s="16"/>
      <c r="H1988" s="16"/>
    </row>
    <row r="1989" s="1" customFormat="1" ht="14.25" spans="6:8">
      <c r="F1989" s="16"/>
      <c r="H1989" s="16"/>
    </row>
    <row r="1990" s="1" customFormat="1" ht="14.25" spans="6:8">
      <c r="F1990" s="16"/>
      <c r="H1990" s="16"/>
    </row>
    <row r="1991" s="1" customFormat="1" ht="14.25" spans="6:8">
      <c r="F1991" s="16"/>
      <c r="H1991" s="16"/>
    </row>
    <row r="1992" s="1" customFormat="1" ht="14.25" spans="6:8">
      <c r="F1992" s="16"/>
      <c r="H1992" s="16"/>
    </row>
    <row r="1993" s="1" customFormat="1" ht="14.25" spans="6:8">
      <c r="F1993" s="16"/>
      <c r="H1993" s="16"/>
    </row>
    <row r="1994" s="1" customFormat="1" ht="14.25" spans="6:8">
      <c r="F1994" s="16"/>
      <c r="H1994" s="16"/>
    </row>
    <row r="1995" s="1" customFormat="1" ht="14.25" spans="6:8">
      <c r="F1995" s="16"/>
      <c r="H1995" s="16"/>
    </row>
    <row r="1996" s="1" customFormat="1" ht="14.25" spans="6:8">
      <c r="F1996" s="16"/>
      <c r="H1996" s="16"/>
    </row>
    <row r="1997" s="1" customFormat="1" ht="14.25" spans="6:8">
      <c r="F1997" s="16"/>
      <c r="H1997" s="16"/>
    </row>
    <row r="1998" s="1" customFormat="1" ht="14.25" spans="6:8">
      <c r="F1998" s="16"/>
      <c r="H1998" s="16"/>
    </row>
    <row r="1999" s="1" customFormat="1" ht="14.25" spans="6:8">
      <c r="F1999" s="16"/>
      <c r="H1999" s="16"/>
    </row>
    <row r="2000" s="1" customFormat="1" ht="14.25" spans="6:8">
      <c r="F2000" s="16"/>
      <c r="H2000" s="16"/>
    </row>
    <row r="2001" s="1" customFormat="1" ht="14.25" spans="6:8">
      <c r="F2001" s="16"/>
      <c r="H2001" s="16"/>
    </row>
    <row r="2002" s="1" customFormat="1" ht="14.25" spans="6:8">
      <c r="F2002" s="16"/>
      <c r="H2002" s="16"/>
    </row>
    <row r="2003" s="1" customFormat="1" ht="14.25" spans="6:8">
      <c r="F2003" s="16"/>
      <c r="H2003" s="16"/>
    </row>
    <row r="2004" s="1" customFormat="1" ht="14.25" spans="6:8">
      <c r="F2004" s="16"/>
      <c r="H2004" s="16"/>
    </row>
    <row r="2005" s="1" customFormat="1" ht="14.25" spans="6:8">
      <c r="F2005" s="16"/>
      <c r="H2005" s="16"/>
    </row>
    <row r="2006" s="1" customFormat="1" ht="14.25" spans="6:8">
      <c r="F2006" s="16"/>
      <c r="H2006" s="16"/>
    </row>
    <row r="2007" s="1" customFormat="1" ht="14.25" spans="6:8">
      <c r="F2007" s="16"/>
      <c r="H2007" s="16"/>
    </row>
    <row r="2008" s="1" customFormat="1" ht="14.25" spans="6:8">
      <c r="F2008" s="16"/>
      <c r="H2008" s="16"/>
    </row>
    <row r="2009" s="1" customFormat="1" ht="14.25" spans="6:8">
      <c r="F2009" s="16"/>
      <c r="H2009" s="16"/>
    </row>
    <row r="2010" s="1" customFormat="1" ht="14.25" spans="6:8">
      <c r="F2010" s="16"/>
      <c r="H2010" s="16"/>
    </row>
    <row r="2011" s="1" customFormat="1" ht="14.25" spans="6:8">
      <c r="F2011" s="16"/>
      <c r="H2011" s="16"/>
    </row>
    <row r="2012" s="1" customFormat="1" ht="14.25" spans="6:8">
      <c r="F2012" s="16"/>
      <c r="H2012" s="16"/>
    </row>
    <row r="2013" s="1" customFormat="1" ht="14.25" spans="6:8">
      <c r="F2013" s="16"/>
      <c r="H2013" s="16"/>
    </row>
    <row r="2014" s="1" customFormat="1" ht="14.25" spans="6:8">
      <c r="F2014" s="16"/>
      <c r="H2014" s="16"/>
    </row>
    <row r="2015" s="1" customFormat="1" ht="14.25" spans="6:8">
      <c r="F2015" s="16"/>
      <c r="H2015" s="16"/>
    </row>
    <row r="2016" s="1" customFormat="1" ht="14.25" spans="6:8">
      <c r="F2016" s="16"/>
      <c r="H2016" s="16"/>
    </row>
    <row r="2017" s="1" customFormat="1" ht="14.25" spans="6:8">
      <c r="F2017" s="16"/>
      <c r="H2017" s="16"/>
    </row>
    <row r="2018" s="1" customFormat="1" ht="14.25" spans="6:8">
      <c r="F2018" s="16"/>
      <c r="H2018" s="16"/>
    </row>
    <row r="2019" s="1" customFormat="1" ht="14.25" spans="6:8">
      <c r="F2019" s="16"/>
      <c r="H2019" s="16"/>
    </row>
    <row r="2020" s="1" customFormat="1" ht="14.25" spans="6:8">
      <c r="F2020" s="16"/>
      <c r="H2020" s="16"/>
    </row>
    <row r="2021" s="1" customFormat="1" ht="14.25" spans="6:8">
      <c r="F2021" s="16"/>
      <c r="H2021" s="16"/>
    </row>
    <row r="2022" s="1" customFormat="1" ht="14.25" spans="6:8">
      <c r="F2022" s="16"/>
      <c r="H2022" s="16"/>
    </row>
    <row r="2023" s="1" customFormat="1" ht="14.25" spans="6:8">
      <c r="F2023" s="16"/>
      <c r="H2023" s="16"/>
    </row>
    <row r="2024" s="1" customFormat="1" ht="14.25" spans="6:8">
      <c r="F2024" s="16"/>
      <c r="H2024" s="16"/>
    </row>
    <row r="2025" s="1" customFormat="1" ht="14.25" spans="6:8">
      <c r="F2025" s="16"/>
      <c r="H2025" s="16"/>
    </row>
    <row r="2026" s="1" customFormat="1" ht="14.25" spans="6:8">
      <c r="F2026" s="16"/>
      <c r="H2026" s="16"/>
    </row>
    <row r="2027" s="1" customFormat="1" ht="14.25" spans="6:8">
      <c r="F2027" s="16"/>
      <c r="H2027" s="16"/>
    </row>
    <row r="2028" s="1" customFormat="1" ht="14.25" spans="6:8">
      <c r="F2028" s="16"/>
      <c r="H2028" s="16"/>
    </row>
    <row r="2029" s="1" customFormat="1" ht="14.25" spans="6:8">
      <c r="F2029" s="16"/>
      <c r="H2029" s="16"/>
    </row>
    <row r="2030" s="1" customFormat="1" ht="14.25" spans="6:8">
      <c r="F2030" s="16"/>
      <c r="H2030" s="16"/>
    </row>
    <row r="2031" s="1" customFormat="1" ht="14.25" spans="6:8">
      <c r="F2031" s="16"/>
      <c r="H2031" s="16"/>
    </row>
    <row r="2032" s="1" customFormat="1" ht="14.25" spans="6:8">
      <c r="F2032" s="16"/>
      <c r="H2032" s="16"/>
    </row>
    <row r="2033" s="1" customFormat="1" ht="14.25" spans="6:8">
      <c r="F2033" s="16"/>
      <c r="H2033" s="16"/>
    </row>
    <row r="2034" s="1" customFormat="1" ht="14.25" spans="6:8">
      <c r="F2034" s="16"/>
      <c r="H2034" s="16"/>
    </row>
    <row r="2035" s="1" customFormat="1" ht="14.25" spans="6:8">
      <c r="F2035" s="16"/>
      <c r="H2035" s="16"/>
    </row>
    <row r="2036" s="1" customFormat="1" ht="14.25" spans="6:8">
      <c r="F2036" s="16"/>
      <c r="H2036" s="16"/>
    </row>
    <row r="2037" s="1" customFormat="1" ht="14.25" spans="6:8">
      <c r="F2037" s="16"/>
      <c r="H2037" s="16"/>
    </row>
    <row r="2038" s="1" customFormat="1" ht="14.25" spans="6:8">
      <c r="F2038" s="16"/>
      <c r="H2038" s="16"/>
    </row>
    <row r="2039" s="1" customFormat="1" ht="14.25" spans="6:8">
      <c r="F2039" s="16"/>
      <c r="H2039" s="16"/>
    </row>
    <row r="2040" s="1" customFormat="1" ht="14.25" spans="6:8">
      <c r="F2040" s="16"/>
      <c r="H2040" s="16"/>
    </row>
    <row r="2041" s="1" customFormat="1" ht="14.25" spans="6:8">
      <c r="F2041" s="16"/>
      <c r="H2041" s="16"/>
    </row>
    <row r="2042" s="1" customFormat="1" ht="14.25" spans="6:8">
      <c r="F2042" s="16"/>
      <c r="H2042" s="16"/>
    </row>
    <row r="2043" s="1" customFormat="1" ht="14.25" spans="6:8">
      <c r="F2043" s="16"/>
      <c r="H2043" s="16"/>
    </row>
    <row r="2044" s="1" customFormat="1" ht="14.25" spans="6:8">
      <c r="F2044" s="16"/>
      <c r="H2044" s="16"/>
    </row>
    <row r="2045" s="1" customFormat="1" ht="14.25" spans="6:8">
      <c r="F2045" s="16"/>
      <c r="H2045" s="16"/>
    </row>
    <row r="2046" s="1" customFormat="1" ht="14.25" spans="6:8">
      <c r="F2046" s="16"/>
      <c r="H2046" s="16"/>
    </row>
    <row r="2047" s="1" customFormat="1" ht="14.25" spans="6:8">
      <c r="F2047" s="16"/>
      <c r="H2047" s="16"/>
    </row>
    <row r="2048" s="1" customFormat="1" ht="14.25" spans="6:8">
      <c r="F2048" s="16"/>
      <c r="H2048" s="16"/>
    </row>
    <row r="2049" s="1" customFormat="1" ht="14.25" spans="6:8">
      <c r="F2049" s="16"/>
      <c r="H2049" s="16"/>
    </row>
    <row r="2050" s="1" customFormat="1" ht="14.25" spans="6:8">
      <c r="F2050" s="16"/>
      <c r="H2050" s="16"/>
    </row>
    <row r="2051" s="1" customFormat="1" ht="14.25" spans="6:8">
      <c r="F2051" s="16"/>
      <c r="H2051" s="16"/>
    </row>
    <row r="2052" s="1" customFormat="1" ht="14.25" spans="6:8">
      <c r="F2052" s="16"/>
      <c r="H2052" s="16"/>
    </row>
    <row r="2053" s="1" customFormat="1" ht="14.25" spans="6:8">
      <c r="F2053" s="16"/>
      <c r="H2053" s="16"/>
    </row>
    <row r="2054" s="1" customFormat="1" ht="14.25" spans="6:8">
      <c r="F2054" s="16"/>
      <c r="H2054" s="16"/>
    </row>
    <row r="2055" s="1" customFormat="1" ht="14.25" spans="6:8">
      <c r="F2055" s="16"/>
      <c r="H2055" s="16"/>
    </row>
    <row r="2056" s="1" customFormat="1" ht="14.25" spans="6:8">
      <c r="F2056" s="16"/>
      <c r="H2056" s="16"/>
    </row>
    <row r="2057" s="1" customFormat="1" ht="14.25" spans="6:8">
      <c r="F2057" s="16"/>
      <c r="H2057" s="16"/>
    </row>
    <row r="2058" s="1" customFormat="1" ht="14.25" spans="6:8">
      <c r="F2058" s="16"/>
      <c r="H2058" s="16"/>
    </row>
    <row r="2059" s="1" customFormat="1" ht="14.25" spans="6:8">
      <c r="F2059" s="16"/>
      <c r="H2059" s="16"/>
    </row>
    <row r="2060" s="1" customFormat="1" ht="14.25" spans="6:8">
      <c r="F2060" s="16"/>
      <c r="H2060" s="16"/>
    </row>
    <row r="2061" s="1" customFormat="1" ht="14.25" spans="6:8">
      <c r="F2061" s="16"/>
      <c r="H2061" s="16"/>
    </row>
    <row r="2062" s="1" customFormat="1" ht="14.25" spans="6:8">
      <c r="F2062" s="16"/>
      <c r="H2062" s="16"/>
    </row>
    <row r="2063" s="1" customFormat="1" ht="14.25" spans="6:8">
      <c r="F2063" s="16"/>
      <c r="H2063" s="16"/>
    </row>
    <row r="2064" s="1" customFormat="1" ht="14.25" spans="6:8">
      <c r="F2064" s="16"/>
      <c r="H2064" s="16"/>
    </row>
    <row r="2065" s="1" customFormat="1" ht="14.25" spans="6:8">
      <c r="F2065" s="16"/>
      <c r="H2065" s="16"/>
    </row>
    <row r="2066" s="1" customFormat="1" ht="14.25" spans="6:8">
      <c r="F2066" s="16"/>
      <c r="H2066" s="16"/>
    </row>
    <row r="2067" s="1" customFormat="1" ht="14.25" spans="6:8">
      <c r="F2067" s="16"/>
      <c r="H2067" s="16"/>
    </row>
    <row r="2068" s="1" customFormat="1" ht="14.25" spans="6:8">
      <c r="F2068" s="16"/>
      <c r="H2068" s="16"/>
    </row>
    <row r="2069" s="1" customFormat="1" ht="14.25" spans="6:8">
      <c r="F2069" s="16"/>
      <c r="H2069" s="16"/>
    </row>
    <row r="2070" s="1" customFormat="1" ht="14.25" spans="6:8">
      <c r="F2070" s="16"/>
      <c r="H2070" s="16"/>
    </row>
    <row r="2071" s="1" customFormat="1" ht="14.25" spans="6:8">
      <c r="F2071" s="16"/>
      <c r="H2071" s="16"/>
    </row>
    <row r="2072" s="1" customFormat="1" ht="14.25" spans="6:8">
      <c r="F2072" s="16"/>
      <c r="H2072" s="16"/>
    </row>
    <row r="2073" s="1" customFormat="1" ht="14.25" spans="6:8">
      <c r="F2073" s="16"/>
      <c r="H2073" s="16"/>
    </row>
    <row r="2074" s="1" customFormat="1" ht="14.25" spans="6:8">
      <c r="F2074" s="16"/>
      <c r="H2074" s="16"/>
    </row>
    <row r="2075" s="1" customFormat="1" ht="14.25" spans="6:8">
      <c r="F2075" s="16"/>
      <c r="H2075" s="16"/>
    </row>
    <row r="2076" s="1" customFormat="1" ht="14.25" spans="6:8">
      <c r="F2076" s="16"/>
      <c r="H2076" s="16"/>
    </row>
    <row r="2077" s="1" customFormat="1" ht="14.25" spans="6:8">
      <c r="F2077" s="16"/>
      <c r="H2077" s="16"/>
    </row>
    <row r="2078" s="1" customFormat="1" ht="14.25" spans="6:8">
      <c r="F2078" s="16"/>
      <c r="H2078" s="16"/>
    </row>
    <row r="2079" s="1" customFormat="1" ht="14.25" spans="6:8">
      <c r="F2079" s="16"/>
      <c r="H2079" s="16"/>
    </row>
    <row r="2080" s="1" customFormat="1" ht="14.25" spans="6:8">
      <c r="F2080" s="16"/>
      <c r="H2080" s="16"/>
    </row>
    <row r="2081" s="1" customFormat="1" ht="14.25" spans="6:8">
      <c r="F2081" s="16"/>
      <c r="H2081" s="16"/>
    </row>
    <row r="2082" s="1" customFormat="1" ht="14.25" spans="6:8">
      <c r="F2082" s="16"/>
      <c r="H2082" s="16"/>
    </row>
    <row r="2083" s="1" customFormat="1" ht="14.25" spans="6:8">
      <c r="F2083" s="16"/>
      <c r="H2083" s="16"/>
    </row>
    <row r="2084" s="1" customFormat="1" ht="14.25" spans="6:8">
      <c r="F2084" s="16"/>
      <c r="H2084" s="16"/>
    </row>
    <row r="2085" s="1" customFormat="1" ht="14.25" spans="6:8">
      <c r="F2085" s="16"/>
      <c r="H2085" s="16"/>
    </row>
    <row r="2086" s="1" customFormat="1" ht="14.25" spans="6:8">
      <c r="F2086" s="16"/>
      <c r="H2086" s="16"/>
    </row>
    <row r="2087" s="1" customFormat="1" ht="14.25" spans="6:8">
      <c r="F2087" s="16"/>
      <c r="H2087" s="16"/>
    </row>
    <row r="2088" s="1" customFormat="1" ht="14.25" spans="6:8">
      <c r="F2088" s="16"/>
      <c r="H2088" s="16"/>
    </row>
    <row r="2089" s="1" customFormat="1" ht="14.25" spans="6:8">
      <c r="F2089" s="16"/>
      <c r="H2089" s="16"/>
    </row>
    <row r="2090" s="1" customFormat="1" ht="14.25" spans="6:8">
      <c r="F2090" s="16"/>
      <c r="H2090" s="16"/>
    </row>
    <row r="2091" s="1" customFormat="1" ht="14.25" spans="6:8">
      <c r="F2091" s="16"/>
      <c r="H2091" s="16"/>
    </row>
    <row r="2092" s="1" customFormat="1" ht="14.25" spans="6:8">
      <c r="F2092" s="16"/>
      <c r="H2092" s="16"/>
    </row>
    <row r="2093" s="1" customFormat="1" ht="14.25" spans="6:8">
      <c r="F2093" s="16"/>
      <c r="H2093" s="16"/>
    </row>
    <row r="2094" s="1" customFormat="1" ht="14.25" spans="6:8">
      <c r="F2094" s="16"/>
      <c r="H2094" s="16"/>
    </row>
    <row r="2095" s="1" customFormat="1" ht="14.25" spans="6:8">
      <c r="F2095" s="16"/>
      <c r="H2095" s="16"/>
    </row>
    <row r="2096" s="1" customFormat="1" ht="14.25" spans="6:8">
      <c r="F2096" s="16"/>
      <c r="H2096" s="16"/>
    </row>
    <row r="2097" s="1" customFormat="1" ht="14.25" spans="6:8">
      <c r="F2097" s="16"/>
      <c r="H2097" s="16"/>
    </row>
    <row r="2098" s="1" customFormat="1" ht="14.25" spans="6:8">
      <c r="F2098" s="16"/>
      <c r="H2098" s="16"/>
    </row>
    <row r="2099" s="1" customFormat="1" ht="14.25" spans="6:8">
      <c r="F2099" s="16"/>
      <c r="H2099" s="16"/>
    </row>
    <row r="2100" s="1" customFormat="1" ht="14.25" spans="6:8">
      <c r="F2100" s="16"/>
      <c r="H2100" s="16"/>
    </row>
    <row r="2101" s="1" customFormat="1" ht="14.25" spans="6:8">
      <c r="F2101" s="16"/>
      <c r="H2101" s="16"/>
    </row>
    <row r="2102" s="1" customFormat="1" ht="14.25" spans="6:8">
      <c r="F2102" s="16"/>
      <c r="H2102" s="16"/>
    </row>
    <row r="2103" s="1" customFormat="1" ht="14.25" spans="6:8">
      <c r="F2103" s="16"/>
      <c r="H2103" s="16"/>
    </row>
    <row r="2104" s="1" customFormat="1" ht="14.25" spans="6:8">
      <c r="F2104" s="16"/>
      <c r="H2104" s="16"/>
    </row>
    <row r="2105" s="1" customFormat="1" ht="14.25" spans="6:8">
      <c r="F2105" s="16"/>
      <c r="H2105" s="16"/>
    </row>
    <row r="2106" s="1" customFormat="1" ht="14.25" spans="6:8">
      <c r="F2106" s="16"/>
      <c r="H2106" s="16"/>
    </row>
    <row r="2107" s="1" customFormat="1" ht="14.25" spans="6:8">
      <c r="F2107" s="16"/>
      <c r="H2107" s="16"/>
    </row>
    <row r="2108" s="1" customFormat="1" ht="14.25" spans="6:8">
      <c r="F2108" s="16"/>
      <c r="H2108" s="16"/>
    </row>
    <row r="2109" s="1" customFormat="1" ht="14.25" spans="6:8">
      <c r="F2109" s="16"/>
      <c r="H2109" s="16"/>
    </row>
    <row r="2110" s="1" customFormat="1" ht="14.25" spans="6:8">
      <c r="F2110" s="16"/>
      <c r="H2110" s="16"/>
    </row>
    <row r="2111" s="1" customFormat="1" ht="14.25" spans="6:8">
      <c r="F2111" s="16"/>
      <c r="H2111" s="16"/>
    </row>
    <row r="2112" s="1" customFormat="1" ht="14.25" spans="6:8">
      <c r="F2112" s="16"/>
      <c r="H2112" s="16"/>
    </row>
    <row r="2113" s="1" customFormat="1" ht="14.25" spans="6:8">
      <c r="F2113" s="16"/>
      <c r="H2113" s="16"/>
    </row>
    <row r="2114" s="1" customFormat="1" ht="14.25" spans="6:8">
      <c r="F2114" s="16"/>
      <c r="H2114" s="16"/>
    </row>
    <row r="2115" s="1" customFormat="1" ht="14.25" spans="6:8">
      <c r="F2115" s="16"/>
      <c r="H2115" s="16"/>
    </row>
    <row r="2116" s="1" customFormat="1" ht="14.25" spans="6:8">
      <c r="F2116" s="16"/>
      <c r="H2116" s="16"/>
    </row>
    <row r="2117" s="1" customFormat="1" ht="14.25" spans="6:8">
      <c r="F2117" s="16"/>
      <c r="H2117" s="16"/>
    </row>
    <row r="2118" s="1" customFormat="1" ht="14.25" spans="6:8">
      <c r="F2118" s="16"/>
      <c r="H2118" s="16"/>
    </row>
    <row r="2119" s="1" customFormat="1" ht="14.25" spans="6:8">
      <c r="F2119" s="16"/>
      <c r="H2119" s="16"/>
    </row>
    <row r="2120" s="1" customFormat="1" ht="14.25" spans="6:8">
      <c r="F2120" s="16"/>
      <c r="H2120" s="16"/>
    </row>
    <row r="2121" s="1" customFormat="1" ht="14.25" spans="6:8">
      <c r="F2121" s="16"/>
      <c r="H2121" s="16"/>
    </row>
    <row r="2122" s="1" customFormat="1" ht="14.25" spans="6:8">
      <c r="F2122" s="16"/>
      <c r="H2122" s="16"/>
    </row>
    <row r="2123" s="1" customFormat="1" ht="14.25" spans="6:8">
      <c r="F2123" s="16"/>
      <c r="H2123" s="16"/>
    </row>
    <row r="2124" s="1" customFormat="1" ht="14.25" spans="6:8">
      <c r="F2124" s="16"/>
      <c r="H2124" s="16"/>
    </row>
    <row r="2125" s="1" customFormat="1" ht="14.25" spans="6:8">
      <c r="F2125" s="16"/>
      <c r="H2125" s="16"/>
    </row>
    <row r="2126" s="1" customFormat="1" ht="14.25" spans="6:8">
      <c r="F2126" s="16"/>
      <c r="H2126" s="16"/>
    </row>
    <row r="2127" s="1" customFormat="1" ht="14.25" spans="6:8">
      <c r="F2127" s="16"/>
      <c r="H2127" s="16"/>
    </row>
    <row r="2128" s="1" customFormat="1" ht="14.25" spans="6:8">
      <c r="F2128" s="16"/>
      <c r="H2128" s="16"/>
    </row>
    <row r="2129" s="1" customFormat="1" ht="14.25" spans="6:8">
      <c r="F2129" s="16"/>
      <c r="H2129" s="16"/>
    </row>
    <row r="2130" s="1" customFormat="1" ht="14.25" spans="6:8">
      <c r="F2130" s="16"/>
      <c r="H2130" s="16"/>
    </row>
    <row r="2131" s="1" customFormat="1" ht="14.25" spans="6:8">
      <c r="F2131" s="16"/>
      <c r="H2131" s="16"/>
    </row>
    <row r="2132" s="1" customFormat="1" ht="14.25" spans="6:8">
      <c r="F2132" s="16"/>
      <c r="H2132" s="16"/>
    </row>
    <row r="2133" s="1" customFormat="1" ht="14.25" spans="6:8">
      <c r="F2133" s="16"/>
      <c r="H2133" s="16"/>
    </row>
    <row r="2134" s="1" customFormat="1" ht="14.25" spans="6:8">
      <c r="F2134" s="16"/>
      <c r="H2134" s="16"/>
    </row>
    <row r="2135" s="1" customFormat="1" ht="14.25" spans="6:8">
      <c r="F2135" s="16"/>
      <c r="H2135" s="16"/>
    </row>
    <row r="2136" s="1" customFormat="1" ht="14.25" spans="6:8">
      <c r="F2136" s="16"/>
      <c r="H2136" s="16"/>
    </row>
    <row r="2137" s="1" customFormat="1" ht="14.25" spans="6:8">
      <c r="F2137" s="16"/>
      <c r="H2137" s="16"/>
    </row>
    <row r="2138" s="1" customFormat="1" ht="14.25" spans="6:8">
      <c r="F2138" s="16"/>
      <c r="H2138" s="16"/>
    </row>
    <row r="2139" s="1" customFormat="1" ht="14.25" spans="6:8">
      <c r="F2139" s="16"/>
      <c r="H2139" s="16"/>
    </row>
    <row r="2140" s="1" customFormat="1" ht="14.25" spans="6:8">
      <c r="F2140" s="16"/>
      <c r="H2140" s="16"/>
    </row>
    <row r="2141" s="1" customFormat="1" ht="14.25" spans="6:8">
      <c r="F2141" s="16"/>
      <c r="H2141" s="16"/>
    </row>
    <row r="2142" s="1" customFormat="1" ht="14.25" spans="6:8">
      <c r="F2142" s="16"/>
      <c r="H2142" s="16"/>
    </row>
    <row r="2143" s="1" customFormat="1" ht="14.25" spans="6:8">
      <c r="F2143" s="16"/>
      <c r="H2143" s="16"/>
    </row>
    <row r="2144" s="1" customFormat="1" ht="14.25" spans="6:8">
      <c r="F2144" s="16"/>
      <c r="H2144" s="16"/>
    </row>
    <row r="2145" s="1" customFormat="1" ht="14.25" spans="6:8">
      <c r="F2145" s="16"/>
      <c r="H2145" s="16"/>
    </row>
    <row r="2146" s="1" customFormat="1" ht="14.25" spans="6:8">
      <c r="F2146" s="16"/>
      <c r="H2146" s="16"/>
    </row>
    <row r="2147" s="1" customFormat="1" ht="14.25" spans="6:8">
      <c r="F2147" s="16"/>
      <c r="H2147" s="16"/>
    </row>
    <row r="2148" s="1" customFormat="1" ht="14.25" spans="6:8">
      <c r="F2148" s="16"/>
      <c r="H2148" s="16"/>
    </row>
    <row r="2149" s="1" customFormat="1" ht="14.25" spans="6:8">
      <c r="F2149" s="16"/>
      <c r="H2149" s="16"/>
    </row>
    <row r="2150" s="1" customFormat="1" ht="14.25" spans="6:8">
      <c r="F2150" s="16"/>
      <c r="H2150" s="16"/>
    </row>
    <row r="2151" s="1" customFormat="1" ht="14.25" spans="6:8">
      <c r="F2151" s="16"/>
      <c r="H2151" s="16"/>
    </row>
    <row r="2152" s="1" customFormat="1" ht="14.25" spans="6:8">
      <c r="F2152" s="16"/>
      <c r="H2152" s="16"/>
    </row>
    <row r="2153" s="1" customFormat="1" ht="14.25" spans="6:8">
      <c r="F2153" s="16"/>
      <c r="H2153" s="16"/>
    </row>
    <row r="2154" s="1" customFormat="1" ht="14.25" spans="6:8">
      <c r="F2154" s="16"/>
      <c r="H2154" s="16"/>
    </row>
    <row r="2155" s="1" customFormat="1" ht="14.25" spans="6:8">
      <c r="F2155" s="16"/>
      <c r="H2155" s="16"/>
    </row>
    <row r="2156" s="1" customFormat="1" ht="14.25" spans="6:8">
      <c r="F2156" s="16"/>
      <c r="H2156" s="16"/>
    </row>
    <row r="2157" s="1" customFormat="1" ht="14.25" spans="6:8">
      <c r="F2157" s="16"/>
      <c r="H2157" s="16"/>
    </row>
    <row r="2158" s="1" customFormat="1" ht="14.25" spans="6:8">
      <c r="F2158" s="16"/>
      <c r="H2158" s="16"/>
    </row>
    <row r="2159" s="1" customFormat="1" ht="14.25" spans="6:8">
      <c r="F2159" s="16"/>
      <c r="H2159" s="16"/>
    </row>
    <row r="2160" s="1" customFormat="1" ht="14.25" spans="6:8">
      <c r="F2160" s="16"/>
      <c r="H2160" s="16"/>
    </row>
    <row r="2161" s="1" customFormat="1" ht="14.25" spans="6:8">
      <c r="F2161" s="16"/>
      <c r="H2161" s="16"/>
    </row>
    <row r="2162" s="1" customFormat="1" ht="14.25" spans="6:8">
      <c r="F2162" s="16"/>
      <c r="H2162" s="16"/>
    </row>
    <row r="2163" s="1" customFormat="1" ht="14.25" spans="6:8">
      <c r="F2163" s="16"/>
      <c r="H2163" s="16"/>
    </row>
    <row r="2164" s="1" customFormat="1" ht="14.25" spans="6:8">
      <c r="F2164" s="16"/>
      <c r="H2164" s="16"/>
    </row>
    <row r="2165" s="1" customFormat="1" ht="14.25" spans="6:8">
      <c r="F2165" s="16"/>
      <c r="H2165" s="16"/>
    </row>
    <row r="2166" s="1" customFormat="1" ht="14.25" spans="6:8">
      <c r="F2166" s="16"/>
      <c r="H2166" s="16"/>
    </row>
    <row r="2167" s="1" customFormat="1" ht="14.25" spans="6:8">
      <c r="F2167" s="16"/>
      <c r="H2167" s="16"/>
    </row>
    <row r="2168" s="1" customFormat="1" ht="14.25" spans="6:8">
      <c r="F2168" s="16"/>
      <c r="H2168" s="16"/>
    </row>
    <row r="2169" s="1" customFormat="1" ht="14.25" spans="6:8">
      <c r="F2169" s="16"/>
      <c r="H2169" s="16"/>
    </row>
    <row r="2170" s="1" customFormat="1" ht="14.25" spans="6:8">
      <c r="F2170" s="16"/>
      <c r="H2170" s="16"/>
    </row>
    <row r="2171" s="1" customFormat="1" ht="14.25" spans="6:8">
      <c r="F2171" s="16"/>
      <c r="H2171" s="16"/>
    </row>
    <row r="2172" s="1" customFormat="1" ht="14.25" spans="6:8">
      <c r="F2172" s="16"/>
      <c r="H2172" s="16"/>
    </row>
    <row r="2173" s="1" customFormat="1" ht="14.25" spans="6:8">
      <c r="F2173" s="16"/>
      <c r="H2173" s="16"/>
    </row>
    <row r="2174" s="1" customFormat="1" ht="14.25" spans="6:8">
      <c r="F2174" s="16"/>
      <c r="H2174" s="16"/>
    </row>
    <row r="2175" s="1" customFormat="1" ht="14.25" spans="6:8">
      <c r="F2175" s="16"/>
      <c r="H2175" s="16"/>
    </row>
    <row r="2176" s="1" customFormat="1" ht="14.25" spans="6:8">
      <c r="F2176" s="16"/>
      <c r="H2176" s="16"/>
    </row>
    <row r="2177" s="1" customFormat="1" ht="14.25" spans="6:8">
      <c r="F2177" s="16"/>
      <c r="H2177" s="16"/>
    </row>
    <row r="2178" s="1" customFormat="1" ht="14.25" spans="6:8">
      <c r="F2178" s="16"/>
      <c r="H2178" s="16"/>
    </row>
    <row r="2179" s="1" customFormat="1" ht="14.25" spans="6:8">
      <c r="F2179" s="16"/>
      <c r="H2179" s="16"/>
    </row>
    <row r="2180" s="1" customFormat="1" ht="14.25" spans="6:8">
      <c r="F2180" s="16"/>
      <c r="H2180" s="16"/>
    </row>
    <row r="2181" s="1" customFormat="1" ht="14.25" spans="6:8">
      <c r="F2181" s="16"/>
      <c r="H2181" s="16"/>
    </row>
    <row r="2182" s="1" customFormat="1" ht="14.25" spans="6:8">
      <c r="F2182" s="16"/>
      <c r="H2182" s="16"/>
    </row>
    <row r="2183" s="1" customFormat="1" ht="14.25" spans="6:8">
      <c r="F2183" s="16"/>
      <c r="H2183" s="16"/>
    </row>
    <row r="2184" s="1" customFormat="1" ht="14.25" spans="6:8">
      <c r="F2184" s="16"/>
      <c r="H2184" s="16"/>
    </row>
    <row r="2185" s="1" customFormat="1" ht="14.25" spans="6:8">
      <c r="F2185" s="16"/>
      <c r="H2185" s="16"/>
    </row>
    <row r="2186" s="1" customFormat="1" ht="14.25" spans="6:8">
      <c r="F2186" s="16"/>
      <c r="H2186" s="16"/>
    </row>
    <row r="2187" s="1" customFormat="1" ht="14.25" spans="6:8">
      <c r="F2187" s="16"/>
      <c r="H2187" s="16"/>
    </row>
    <row r="2188" s="1" customFormat="1" ht="14.25" spans="6:8">
      <c r="F2188" s="16"/>
      <c r="H2188" s="16"/>
    </row>
    <row r="2189" s="1" customFormat="1" ht="14.25" spans="6:8">
      <c r="F2189" s="16"/>
      <c r="H2189" s="16"/>
    </row>
    <row r="2190" s="1" customFormat="1" ht="14.25" spans="6:8">
      <c r="F2190" s="16"/>
      <c r="H2190" s="16"/>
    </row>
    <row r="2191" s="1" customFormat="1" ht="14.25" spans="6:8">
      <c r="F2191" s="16"/>
      <c r="H2191" s="16"/>
    </row>
    <row r="2192" s="1" customFormat="1" ht="14.25" spans="6:8">
      <c r="F2192" s="16"/>
      <c r="H2192" s="16"/>
    </row>
    <row r="2193" s="1" customFormat="1" ht="14.25" spans="6:8">
      <c r="F2193" s="16"/>
      <c r="H2193" s="16"/>
    </row>
    <row r="2194" s="1" customFormat="1" ht="14.25" spans="6:8">
      <c r="F2194" s="16"/>
      <c r="H2194" s="16"/>
    </row>
    <row r="2195" s="1" customFormat="1" ht="14.25" spans="6:8">
      <c r="F2195" s="16"/>
      <c r="H2195" s="16"/>
    </row>
    <row r="2196" s="1" customFormat="1" ht="14.25" spans="6:8">
      <c r="F2196" s="16"/>
      <c r="H2196" s="16"/>
    </row>
    <row r="2197" s="1" customFormat="1" ht="14.25" spans="6:8">
      <c r="F2197" s="16"/>
      <c r="H2197" s="16"/>
    </row>
    <row r="2198" s="1" customFormat="1" ht="14.25" spans="6:8">
      <c r="F2198" s="16"/>
      <c r="H2198" s="16"/>
    </row>
    <row r="2199" s="1" customFormat="1" ht="14.25" spans="6:8">
      <c r="F2199" s="16"/>
      <c r="H2199" s="16"/>
    </row>
    <row r="2200" s="1" customFormat="1" ht="14.25" spans="6:8">
      <c r="F2200" s="16"/>
      <c r="H2200" s="16"/>
    </row>
    <row r="2201" s="1" customFormat="1" ht="14.25" spans="6:8">
      <c r="F2201" s="16"/>
      <c r="H2201" s="16"/>
    </row>
    <row r="2202" s="1" customFormat="1" ht="14.25" spans="6:8">
      <c r="F2202" s="16"/>
      <c r="H2202" s="16"/>
    </row>
    <row r="2203" s="1" customFormat="1" ht="14.25" spans="6:8">
      <c r="F2203" s="16"/>
      <c r="H2203" s="16"/>
    </row>
    <row r="2204" s="1" customFormat="1" ht="14.25" spans="6:8">
      <c r="F2204" s="16"/>
      <c r="H2204" s="16"/>
    </row>
    <row r="2205" s="1" customFormat="1" ht="14.25" spans="6:8">
      <c r="F2205" s="16"/>
      <c r="H2205" s="16"/>
    </row>
    <row r="2206" s="1" customFormat="1" ht="14.25" spans="6:8">
      <c r="F2206" s="16"/>
      <c r="H2206" s="16"/>
    </row>
    <row r="2207" s="1" customFormat="1" ht="14.25" spans="6:8">
      <c r="F2207" s="16"/>
      <c r="H2207" s="16"/>
    </row>
    <row r="2208" s="1" customFormat="1" ht="14.25" spans="6:8">
      <c r="F2208" s="16"/>
      <c r="H2208" s="16"/>
    </row>
    <row r="2209" s="1" customFormat="1" ht="14.25" spans="6:8">
      <c r="F2209" s="16"/>
      <c r="H2209" s="16"/>
    </row>
    <row r="2210" s="1" customFormat="1" ht="14.25" spans="6:8">
      <c r="F2210" s="16"/>
      <c r="H2210" s="16"/>
    </row>
    <row r="2211" s="1" customFormat="1" ht="14.25" spans="6:8">
      <c r="F2211" s="16"/>
      <c r="H2211" s="16"/>
    </row>
    <row r="2212" s="1" customFormat="1" ht="14.25" spans="6:8">
      <c r="F2212" s="16"/>
      <c r="H2212" s="16"/>
    </row>
    <row r="2213" s="1" customFormat="1" ht="14.25" spans="6:8">
      <c r="F2213" s="16"/>
      <c r="H2213" s="16"/>
    </row>
    <row r="2214" s="1" customFormat="1" ht="14.25" spans="6:8">
      <c r="F2214" s="16"/>
      <c r="H2214" s="16"/>
    </row>
    <row r="2215" s="1" customFormat="1" ht="14.25" spans="6:8">
      <c r="F2215" s="16"/>
      <c r="H2215" s="16"/>
    </row>
    <row r="2216" s="1" customFormat="1" ht="14.25" spans="6:8">
      <c r="F2216" s="16"/>
      <c r="H2216" s="16"/>
    </row>
    <row r="2217" s="1" customFormat="1" ht="14.25" spans="6:8">
      <c r="F2217" s="16"/>
      <c r="H2217" s="16"/>
    </row>
    <row r="2218" s="1" customFormat="1" ht="14.25" spans="6:8">
      <c r="F2218" s="16"/>
      <c r="H2218" s="16"/>
    </row>
    <row r="2219" s="1" customFormat="1" ht="14.25" spans="6:8">
      <c r="F2219" s="16"/>
      <c r="H2219" s="16"/>
    </row>
    <row r="2220" s="1" customFormat="1" ht="14.25" spans="6:8">
      <c r="F2220" s="16"/>
      <c r="H2220" s="16"/>
    </row>
    <row r="2221" s="1" customFormat="1" ht="14.25" spans="6:8">
      <c r="F2221" s="16"/>
      <c r="H2221" s="16"/>
    </row>
    <row r="2222" s="1" customFormat="1" ht="14.25" spans="6:8">
      <c r="F2222" s="16"/>
      <c r="H2222" s="16"/>
    </row>
    <row r="2223" s="1" customFormat="1" ht="14.25" spans="6:8">
      <c r="F2223" s="16"/>
      <c r="H2223" s="16"/>
    </row>
    <row r="2224" s="1" customFormat="1" ht="14.25" spans="6:8">
      <c r="F2224" s="16"/>
      <c r="H2224" s="16"/>
    </row>
    <row r="2225" s="1" customFormat="1" ht="14.25" spans="6:8">
      <c r="F2225" s="16"/>
      <c r="H2225" s="16"/>
    </row>
    <row r="2226" s="1" customFormat="1" ht="14.25" spans="6:8">
      <c r="F2226" s="16"/>
      <c r="H2226" s="16"/>
    </row>
    <row r="2227" s="1" customFormat="1" ht="14.25" spans="6:8">
      <c r="F2227" s="16"/>
      <c r="H2227" s="16"/>
    </row>
    <row r="2228" s="1" customFormat="1" ht="14.25" spans="6:8">
      <c r="F2228" s="16"/>
      <c r="H2228" s="16"/>
    </row>
    <row r="2229" s="1" customFormat="1" ht="14.25" spans="6:8">
      <c r="F2229" s="16"/>
      <c r="H2229" s="16"/>
    </row>
    <row r="2230" s="1" customFormat="1" ht="14.25" spans="6:8">
      <c r="F2230" s="16"/>
      <c r="H2230" s="16"/>
    </row>
    <row r="2231" s="1" customFormat="1" ht="14.25" spans="6:8">
      <c r="F2231" s="16"/>
      <c r="H2231" s="16"/>
    </row>
    <row r="2232" s="1" customFormat="1" ht="14.25" spans="6:8">
      <c r="F2232" s="16"/>
      <c r="H2232" s="16"/>
    </row>
    <row r="2233" s="1" customFormat="1" ht="14.25" spans="6:8">
      <c r="F2233" s="16"/>
      <c r="H2233" s="16"/>
    </row>
    <row r="2234" s="1" customFormat="1" ht="14.25" spans="6:8">
      <c r="F2234" s="16"/>
      <c r="H2234" s="16"/>
    </row>
    <row r="2235" s="1" customFormat="1" ht="14.25" spans="6:8">
      <c r="F2235" s="16"/>
      <c r="H2235" s="16"/>
    </row>
    <row r="2236" s="1" customFormat="1" ht="14.25" spans="6:8">
      <c r="F2236" s="16"/>
      <c r="H2236" s="16"/>
    </row>
    <row r="2237" s="1" customFormat="1" ht="14.25" spans="6:8">
      <c r="F2237" s="16"/>
      <c r="H2237" s="16"/>
    </row>
    <row r="2238" s="1" customFormat="1" ht="14.25" spans="6:8">
      <c r="F2238" s="16"/>
      <c r="H2238" s="16"/>
    </row>
    <row r="2239" s="1" customFormat="1" ht="14.25" spans="6:8">
      <c r="F2239" s="16"/>
      <c r="H2239" s="16"/>
    </row>
    <row r="2240" s="1" customFormat="1" ht="14.25" spans="6:8">
      <c r="F2240" s="16"/>
      <c r="H2240" s="16"/>
    </row>
    <row r="2241" s="1" customFormat="1" ht="14.25" spans="6:8">
      <c r="F2241" s="16"/>
      <c r="H2241" s="16"/>
    </row>
    <row r="2242" s="1" customFormat="1" ht="14.25" spans="6:8">
      <c r="F2242" s="16"/>
      <c r="H2242" s="16"/>
    </row>
    <row r="2243" s="1" customFormat="1" ht="14.25" spans="6:8">
      <c r="F2243" s="16"/>
      <c r="H2243" s="16"/>
    </row>
    <row r="2244" s="1" customFormat="1" ht="14.25" spans="6:8">
      <c r="F2244" s="16"/>
      <c r="H2244" s="16"/>
    </row>
    <row r="2245" s="1" customFormat="1" ht="14.25" spans="6:8">
      <c r="F2245" s="16"/>
      <c r="H2245" s="16"/>
    </row>
    <row r="2246" s="1" customFormat="1" ht="14.25" spans="6:8">
      <c r="F2246" s="16"/>
      <c r="H2246" s="16"/>
    </row>
    <row r="2247" s="1" customFormat="1" ht="14.25" spans="6:8">
      <c r="F2247" s="16"/>
      <c r="H2247" s="16"/>
    </row>
    <row r="2248" s="1" customFormat="1" ht="14.25" spans="6:8">
      <c r="F2248" s="16"/>
      <c r="H2248" s="16"/>
    </row>
    <row r="2249" s="1" customFormat="1" ht="14.25" spans="6:8">
      <c r="F2249" s="16"/>
      <c r="H2249" s="16"/>
    </row>
    <row r="2250" s="1" customFormat="1" ht="14.25" spans="6:8">
      <c r="F2250" s="16"/>
      <c r="H2250" s="16"/>
    </row>
    <row r="2251" s="1" customFormat="1" ht="14.25" spans="6:8">
      <c r="F2251" s="16"/>
      <c r="H2251" s="16"/>
    </row>
    <row r="2252" s="1" customFormat="1" ht="14.25" spans="6:8">
      <c r="F2252" s="16"/>
      <c r="H2252" s="16"/>
    </row>
    <row r="2253" s="1" customFormat="1" ht="14.25" spans="6:8">
      <c r="F2253" s="16"/>
      <c r="H2253" s="16"/>
    </row>
    <row r="2254" s="1" customFormat="1" ht="14.25" spans="6:8">
      <c r="F2254" s="16"/>
      <c r="H2254" s="16"/>
    </row>
    <row r="2255" s="1" customFormat="1" ht="14.25" spans="6:8">
      <c r="F2255" s="16"/>
      <c r="H2255" s="16"/>
    </row>
    <row r="2256" s="1" customFormat="1" ht="14.25" spans="6:8">
      <c r="F2256" s="16"/>
      <c r="H2256" s="16"/>
    </row>
    <row r="2257" s="1" customFormat="1" ht="14.25" spans="6:8">
      <c r="F2257" s="16"/>
      <c r="H2257" s="16"/>
    </row>
    <row r="2258" s="1" customFormat="1" ht="14.25" spans="6:8">
      <c r="F2258" s="16"/>
      <c r="H2258" s="16"/>
    </row>
    <row r="2259" s="1" customFormat="1" ht="14.25" spans="6:8">
      <c r="F2259" s="16"/>
      <c r="H2259" s="16"/>
    </row>
    <row r="2260" s="1" customFormat="1" ht="14.25" spans="6:8">
      <c r="F2260" s="16"/>
      <c r="H2260" s="16"/>
    </row>
    <row r="2261" s="1" customFormat="1" ht="14.25" spans="6:8">
      <c r="F2261" s="16"/>
      <c r="H2261" s="16"/>
    </row>
    <row r="2262" s="1" customFormat="1" ht="14.25" spans="6:8">
      <c r="F2262" s="16"/>
      <c r="H2262" s="16"/>
    </row>
    <row r="2263" s="1" customFormat="1" ht="14.25" spans="6:8">
      <c r="F2263" s="16"/>
      <c r="H2263" s="16"/>
    </row>
    <row r="2264" s="1" customFormat="1" ht="14.25" spans="6:8">
      <c r="F2264" s="16"/>
      <c r="H2264" s="16"/>
    </row>
    <row r="2265" s="1" customFormat="1" ht="14.25" spans="6:8">
      <c r="F2265" s="16"/>
      <c r="H2265" s="16"/>
    </row>
    <row r="2266" s="1" customFormat="1" ht="14.25" spans="6:8">
      <c r="F2266" s="16"/>
      <c r="H2266" s="16"/>
    </row>
    <row r="2267" s="1" customFormat="1" ht="14.25" spans="6:8">
      <c r="F2267" s="16"/>
      <c r="H2267" s="16"/>
    </row>
    <row r="2268" s="1" customFormat="1" ht="14.25" spans="6:8">
      <c r="F2268" s="16"/>
      <c r="H2268" s="16"/>
    </row>
    <row r="2269" s="1" customFormat="1" ht="14.25" spans="6:8">
      <c r="F2269" s="16"/>
      <c r="H2269" s="16"/>
    </row>
    <row r="2270" s="1" customFormat="1" ht="14.25" spans="6:8">
      <c r="F2270" s="16"/>
      <c r="H2270" s="16"/>
    </row>
    <row r="2271" s="1" customFormat="1" ht="14.25" spans="6:8">
      <c r="F2271" s="16"/>
      <c r="H2271" s="16"/>
    </row>
    <row r="2272" s="1" customFormat="1" ht="14.25" spans="6:8">
      <c r="F2272" s="16"/>
      <c r="H2272" s="16"/>
    </row>
    <row r="2273" s="1" customFormat="1" ht="14.25" spans="6:8">
      <c r="F2273" s="16"/>
      <c r="H2273" s="16"/>
    </row>
    <row r="2274" s="1" customFormat="1" ht="14.25" spans="6:8">
      <c r="F2274" s="16"/>
      <c r="H2274" s="16"/>
    </row>
    <row r="2275" s="1" customFormat="1" ht="14.25" spans="6:8">
      <c r="F2275" s="16"/>
      <c r="H2275" s="16"/>
    </row>
    <row r="2276" s="1" customFormat="1" ht="14.25" spans="6:8">
      <c r="F2276" s="16"/>
      <c r="H2276" s="16"/>
    </row>
    <row r="2277" s="1" customFormat="1" ht="14.25" spans="6:8">
      <c r="F2277" s="16"/>
      <c r="H2277" s="16"/>
    </row>
    <row r="2278" s="1" customFormat="1" ht="14.25" spans="6:8">
      <c r="F2278" s="16"/>
      <c r="H2278" s="16"/>
    </row>
    <row r="2279" s="1" customFormat="1" ht="14.25" spans="6:8">
      <c r="F2279" s="16"/>
      <c r="H2279" s="16"/>
    </row>
    <row r="2280" s="1" customFormat="1" ht="14.25" spans="6:8">
      <c r="F2280" s="16"/>
      <c r="H2280" s="16"/>
    </row>
    <row r="2281" s="1" customFormat="1" ht="14.25" spans="6:8">
      <c r="F2281" s="16"/>
      <c r="H2281" s="16"/>
    </row>
    <row r="2282" s="1" customFormat="1" ht="14.25" spans="6:8">
      <c r="F2282" s="16"/>
      <c r="H2282" s="16"/>
    </row>
    <row r="2283" s="1" customFormat="1" ht="14.25" spans="6:8">
      <c r="F2283" s="16"/>
      <c r="H2283" s="16"/>
    </row>
    <row r="2284" s="1" customFormat="1" ht="14.25" spans="6:8">
      <c r="F2284" s="16"/>
      <c r="H2284" s="16"/>
    </row>
    <row r="2285" s="1" customFormat="1" ht="14.25" spans="6:8">
      <c r="F2285" s="16"/>
      <c r="H2285" s="16"/>
    </row>
    <row r="2286" s="1" customFormat="1" ht="14.25" spans="6:8">
      <c r="F2286" s="16"/>
      <c r="H2286" s="16"/>
    </row>
    <row r="2287" s="1" customFormat="1" ht="14.25" spans="6:8">
      <c r="F2287" s="16"/>
      <c r="H2287" s="16"/>
    </row>
    <row r="2288" s="1" customFormat="1" ht="14.25" spans="6:8">
      <c r="F2288" s="16"/>
      <c r="H2288" s="16"/>
    </row>
    <row r="2289" s="1" customFormat="1" ht="14.25" spans="6:8">
      <c r="F2289" s="16"/>
      <c r="H2289" s="16"/>
    </row>
    <row r="2290" s="1" customFormat="1" ht="14.25" spans="6:8">
      <c r="F2290" s="16"/>
      <c r="H2290" s="16"/>
    </row>
    <row r="2291" s="1" customFormat="1" ht="14.25" spans="6:8">
      <c r="F2291" s="16"/>
      <c r="H2291" s="16"/>
    </row>
    <row r="2292" s="1" customFormat="1" ht="14.25" spans="6:8">
      <c r="F2292" s="16"/>
      <c r="H2292" s="16"/>
    </row>
    <row r="2293" s="1" customFormat="1" ht="14.25" spans="6:8">
      <c r="F2293" s="16"/>
      <c r="H2293" s="16"/>
    </row>
    <row r="2294" s="1" customFormat="1" ht="14.25" spans="6:8">
      <c r="F2294" s="16"/>
      <c r="H2294" s="16"/>
    </row>
    <row r="2295" s="1" customFormat="1" ht="14.25" spans="6:8">
      <c r="F2295" s="16"/>
      <c r="H2295" s="16"/>
    </row>
    <row r="2296" s="1" customFormat="1" ht="14.25" spans="6:8">
      <c r="F2296" s="16"/>
      <c r="H2296" s="16"/>
    </row>
    <row r="2297" s="1" customFormat="1" ht="14.25" spans="6:8">
      <c r="F2297" s="16"/>
      <c r="H2297" s="16"/>
    </row>
    <row r="2298" s="1" customFormat="1" ht="14.25" spans="6:8">
      <c r="F2298" s="16"/>
      <c r="H2298" s="16"/>
    </row>
    <row r="2299" s="1" customFormat="1" ht="14.25" spans="6:8">
      <c r="F2299" s="16"/>
      <c r="H2299" s="16"/>
    </row>
    <row r="2300" s="1" customFormat="1" ht="14.25" spans="6:8">
      <c r="F2300" s="16"/>
      <c r="H2300" s="16"/>
    </row>
    <row r="2301" s="1" customFormat="1" ht="14.25" spans="6:8">
      <c r="F2301" s="16"/>
      <c r="H2301" s="16"/>
    </row>
    <row r="2302" s="1" customFormat="1" ht="14.25" spans="6:8">
      <c r="F2302" s="16"/>
      <c r="H2302" s="16"/>
    </row>
    <row r="2303" s="1" customFormat="1" ht="14.25" spans="6:8">
      <c r="F2303" s="16"/>
      <c r="H2303" s="16"/>
    </row>
    <row r="2304" s="1" customFormat="1" ht="14.25" spans="6:8">
      <c r="F2304" s="16"/>
      <c r="H2304" s="16"/>
    </row>
    <row r="2305" s="1" customFormat="1" ht="14.25" spans="6:8">
      <c r="F2305" s="16"/>
      <c r="H2305" s="16"/>
    </row>
    <row r="2306" s="1" customFormat="1" ht="14.25" spans="6:8">
      <c r="F2306" s="16"/>
      <c r="H2306" s="16"/>
    </row>
    <row r="2307" s="1" customFormat="1" ht="14.25" spans="6:8">
      <c r="F2307" s="16"/>
      <c r="H2307" s="16"/>
    </row>
    <row r="2308" s="1" customFormat="1" ht="14.25" spans="6:8">
      <c r="F2308" s="16"/>
      <c r="H2308" s="16"/>
    </row>
    <row r="2309" s="1" customFormat="1" ht="14.25" spans="6:8">
      <c r="F2309" s="16"/>
      <c r="H2309" s="16"/>
    </row>
    <row r="2310" s="1" customFormat="1" ht="14.25" spans="6:8">
      <c r="F2310" s="16"/>
      <c r="H2310" s="16"/>
    </row>
    <row r="2311" s="1" customFormat="1" ht="14.25" spans="6:8">
      <c r="F2311" s="16"/>
      <c r="H2311" s="16"/>
    </row>
    <row r="2312" s="1" customFormat="1" ht="14.25" spans="6:8">
      <c r="F2312" s="16"/>
      <c r="H2312" s="16"/>
    </row>
    <row r="2313" s="1" customFormat="1" ht="14.25" spans="6:8">
      <c r="F2313" s="16"/>
      <c r="H2313" s="16"/>
    </row>
    <row r="2314" s="1" customFormat="1" ht="14.25" spans="6:8">
      <c r="F2314" s="16"/>
      <c r="H2314" s="16"/>
    </row>
    <row r="2315" s="1" customFormat="1" ht="14.25" spans="6:8">
      <c r="F2315" s="16"/>
      <c r="H2315" s="16"/>
    </row>
    <row r="2316" s="1" customFormat="1" ht="14.25" spans="6:8">
      <c r="F2316" s="16"/>
      <c r="H2316" s="16"/>
    </row>
    <row r="2317" s="1" customFormat="1" ht="14.25" spans="6:8">
      <c r="F2317" s="16"/>
      <c r="H2317" s="16"/>
    </row>
    <row r="2318" s="1" customFormat="1" ht="14.25" spans="6:8">
      <c r="F2318" s="16"/>
      <c r="H2318" s="16"/>
    </row>
    <row r="2319" s="1" customFormat="1" ht="14.25" spans="6:8">
      <c r="F2319" s="16"/>
      <c r="H2319" s="16"/>
    </row>
    <row r="2320" s="1" customFormat="1" ht="14.25" spans="6:8">
      <c r="F2320" s="16"/>
      <c r="H2320" s="16"/>
    </row>
    <row r="2321" s="1" customFormat="1" ht="14.25" spans="6:8">
      <c r="F2321" s="16"/>
      <c r="H2321" s="16"/>
    </row>
    <row r="2322" s="1" customFormat="1" ht="14.25" spans="6:8">
      <c r="F2322" s="16"/>
      <c r="H2322" s="16"/>
    </row>
    <row r="2323" s="1" customFormat="1" ht="14.25" spans="6:8">
      <c r="F2323" s="16"/>
      <c r="H2323" s="16"/>
    </row>
    <row r="2324" s="1" customFormat="1" ht="14.25" spans="6:8">
      <c r="F2324" s="16"/>
      <c r="H2324" s="16"/>
    </row>
    <row r="2325" s="1" customFormat="1" ht="14.25" spans="6:8">
      <c r="F2325" s="16"/>
      <c r="H2325" s="16"/>
    </row>
    <row r="2326" s="1" customFormat="1" ht="14.25" spans="6:8">
      <c r="F2326" s="16"/>
      <c r="H2326" s="16"/>
    </row>
    <row r="2327" s="1" customFormat="1" ht="14.25" spans="6:8">
      <c r="F2327" s="16"/>
      <c r="H2327" s="16"/>
    </row>
    <row r="2328" s="1" customFormat="1" ht="14.25" spans="6:8">
      <c r="F2328" s="16"/>
      <c r="H2328" s="16"/>
    </row>
    <row r="2329" s="1" customFormat="1" ht="14.25" spans="6:8">
      <c r="F2329" s="16"/>
      <c r="H2329" s="16"/>
    </row>
    <row r="2330" s="1" customFormat="1" ht="14.25" spans="6:8">
      <c r="F2330" s="16"/>
      <c r="H2330" s="16"/>
    </row>
    <row r="2331" s="1" customFormat="1" ht="14.25" spans="6:8">
      <c r="F2331" s="16"/>
      <c r="H2331" s="16"/>
    </row>
    <row r="2332" s="1" customFormat="1" ht="14.25" spans="6:8">
      <c r="F2332" s="16"/>
      <c r="H2332" s="16"/>
    </row>
    <row r="2333" s="1" customFormat="1" ht="14.25" spans="6:8">
      <c r="F2333" s="16"/>
      <c r="H2333" s="16"/>
    </row>
    <row r="2334" s="1" customFormat="1" ht="14.25" spans="6:8">
      <c r="F2334" s="16"/>
      <c r="H2334" s="16"/>
    </row>
    <row r="2335" s="1" customFormat="1" ht="14.25" spans="6:8">
      <c r="F2335" s="16"/>
      <c r="H2335" s="16"/>
    </row>
    <row r="2336" s="1" customFormat="1" ht="14.25" spans="6:8">
      <c r="F2336" s="16"/>
      <c r="H2336" s="16"/>
    </row>
    <row r="2337" s="1" customFormat="1" ht="14.25" spans="6:8">
      <c r="F2337" s="16"/>
      <c r="H2337" s="16"/>
    </row>
    <row r="2338" s="1" customFormat="1" ht="14.25" spans="6:8">
      <c r="F2338" s="16"/>
      <c r="H2338" s="16"/>
    </row>
    <row r="2339" s="1" customFormat="1" ht="14.25" spans="6:8">
      <c r="F2339" s="16"/>
      <c r="H2339" s="16"/>
    </row>
    <row r="2340" s="1" customFormat="1" ht="14.25" spans="6:8">
      <c r="F2340" s="16"/>
      <c r="H2340" s="16"/>
    </row>
    <row r="2341" s="1" customFormat="1" ht="14.25" spans="6:8">
      <c r="F2341" s="16"/>
      <c r="H2341" s="16"/>
    </row>
    <row r="2342" s="1" customFormat="1" ht="14.25" spans="6:8">
      <c r="F2342" s="16"/>
      <c r="H2342" s="16"/>
    </row>
    <row r="2343" s="1" customFormat="1" ht="14.25" spans="6:8">
      <c r="F2343" s="16"/>
      <c r="H2343" s="16"/>
    </row>
    <row r="2344" s="1" customFormat="1" ht="14.25" spans="6:8">
      <c r="F2344" s="16"/>
      <c r="H2344" s="16"/>
    </row>
    <row r="2345" s="1" customFormat="1" ht="14.25" spans="6:8">
      <c r="F2345" s="16"/>
      <c r="H2345" s="16"/>
    </row>
    <row r="2346" s="1" customFormat="1" ht="14.25" spans="6:8">
      <c r="F2346" s="16"/>
      <c r="H2346" s="16"/>
    </row>
    <row r="2347" s="1" customFormat="1" ht="14.25" spans="6:8">
      <c r="F2347" s="16"/>
      <c r="H2347" s="16"/>
    </row>
    <row r="2348" s="1" customFormat="1" ht="14.25" spans="6:8">
      <c r="F2348" s="16"/>
      <c r="H2348" s="16"/>
    </row>
    <row r="2349" s="1" customFormat="1" ht="14.25" spans="6:8">
      <c r="F2349" s="16"/>
      <c r="H2349" s="16"/>
    </row>
    <row r="2350" s="1" customFormat="1" ht="14.25" spans="6:8">
      <c r="F2350" s="16"/>
      <c r="H2350" s="16"/>
    </row>
    <row r="2351" s="1" customFormat="1" ht="14.25" spans="6:8">
      <c r="F2351" s="16"/>
      <c r="H2351" s="16"/>
    </row>
    <row r="2352" s="1" customFormat="1" ht="14.25" spans="6:8">
      <c r="F2352" s="16"/>
      <c r="H2352" s="16"/>
    </row>
    <row r="2353" s="1" customFormat="1" ht="14.25" spans="6:8">
      <c r="F2353" s="16"/>
      <c r="H2353" s="16"/>
    </row>
    <row r="2354" s="1" customFormat="1" ht="14.25" spans="6:8">
      <c r="F2354" s="16"/>
      <c r="H2354" s="16"/>
    </row>
    <row r="2355" s="1" customFormat="1" ht="14.25" spans="6:8">
      <c r="F2355" s="16"/>
      <c r="H2355" s="16"/>
    </row>
    <row r="2356" s="1" customFormat="1" ht="14.25" spans="6:8">
      <c r="F2356" s="16"/>
      <c r="H2356" s="16"/>
    </row>
    <row r="2357" s="1" customFormat="1" ht="14.25" spans="6:8">
      <c r="F2357" s="16"/>
      <c r="H2357" s="16"/>
    </row>
    <row r="2358" s="1" customFormat="1" ht="14.25" spans="6:8">
      <c r="F2358" s="16"/>
      <c r="H2358" s="16"/>
    </row>
    <row r="2359" s="1" customFormat="1" ht="14.25" spans="6:8">
      <c r="F2359" s="16"/>
      <c r="H2359" s="16"/>
    </row>
    <row r="2360" s="1" customFormat="1" ht="14.25" spans="6:8">
      <c r="F2360" s="16"/>
      <c r="H2360" s="16"/>
    </row>
    <row r="2361" s="1" customFormat="1" ht="14.25" spans="6:8">
      <c r="F2361" s="16"/>
      <c r="H2361" s="16"/>
    </row>
    <row r="2362" s="1" customFormat="1" ht="14.25" spans="6:8">
      <c r="F2362" s="16"/>
      <c r="H2362" s="16"/>
    </row>
    <row r="2363" s="1" customFormat="1" ht="14.25" spans="6:8">
      <c r="F2363" s="16"/>
      <c r="H2363" s="16"/>
    </row>
    <row r="2364" s="1" customFormat="1" ht="14.25" spans="6:8">
      <c r="F2364" s="16"/>
      <c r="H2364" s="16"/>
    </row>
    <row r="2365" s="1" customFormat="1" ht="14.25" spans="6:8">
      <c r="F2365" s="16"/>
      <c r="H2365" s="16"/>
    </row>
    <row r="2366" s="1" customFormat="1" ht="14.25" spans="6:8">
      <c r="F2366" s="16"/>
      <c r="H2366" s="16"/>
    </row>
    <row r="2367" s="1" customFormat="1" ht="14.25" spans="6:8">
      <c r="F2367" s="16"/>
      <c r="H2367" s="16"/>
    </row>
    <row r="2368" s="1" customFormat="1" ht="14.25" spans="6:8">
      <c r="F2368" s="16"/>
      <c r="H2368" s="16"/>
    </row>
    <row r="2369" s="1" customFormat="1" ht="14.25" spans="6:8">
      <c r="F2369" s="16"/>
      <c r="H2369" s="16"/>
    </row>
    <row r="2370" s="1" customFormat="1" ht="14.25" spans="6:8">
      <c r="F2370" s="16"/>
      <c r="H2370" s="16"/>
    </row>
    <row r="2371" s="1" customFormat="1" ht="14.25" spans="6:8">
      <c r="F2371" s="16"/>
      <c r="H2371" s="16"/>
    </row>
    <row r="2372" s="1" customFormat="1" ht="14.25" spans="6:8">
      <c r="F2372" s="16"/>
      <c r="H2372" s="16"/>
    </row>
    <row r="2373" s="1" customFormat="1" ht="14.25" spans="6:8">
      <c r="F2373" s="16"/>
      <c r="H2373" s="16"/>
    </row>
    <row r="2374" s="1" customFormat="1" ht="14.25" spans="6:8">
      <c r="F2374" s="16"/>
      <c r="H2374" s="16"/>
    </row>
    <row r="2375" s="1" customFormat="1" ht="14.25" spans="6:8">
      <c r="F2375" s="16"/>
      <c r="H2375" s="16"/>
    </row>
    <row r="2376" s="1" customFormat="1" ht="14.25" spans="6:8">
      <c r="F2376" s="16"/>
      <c r="H2376" s="16"/>
    </row>
    <row r="2377" s="1" customFormat="1" ht="14.25" spans="6:8">
      <c r="F2377" s="16"/>
      <c r="H2377" s="16"/>
    </row>
    <row r="2378" s="1" customFormat="1" ht="14.25" spans="6:8">
      <c r="F2378" s="16"/>
      <c r="H2378" s="16"/>
    </row>
    <row r="2379" s="1" customFormat="1" ht="14.25" spans="6:8">
      <c r="F2379" s="16"/>
      <c r="H2379" s="16"/>
    </row>
    <row r="2380" s="1" customFormat="1" ht="14.25" spans="6:8">
      <c r="F2380" s="16"/>
      <c r="H2380" s="16"/>
    </row>
    <row r="2381" s="1" customFormat="1" ht="14.25" spans="6:8">
      <c r="F2381" s="16"/>
      <c r="H2381" s="16"/>
    </row>
    <row r="2382" s="1" customFormat="1" ht="14.25" spans="6:8">
      <c r="F2382" s="16"/>
      <c r="H2382" s="16"/>
    </row>
    <row r="2383" s="1" customFormat="1" ht="14.25" spans="6:8">
      <c r="F2383" s="16"/>
      <c r="H2383" s="16"/>
    </row>
    <row r="2384" s="1" customFormat="1" ht="14.25" spans="6:8">
      <c r="F2384" s="16"/>
      <c r="H2384" s="16"/>
    </row>
    <row r="2385" s="1" customFormat="1" ht="14.25" spans="6:8">
      <c r="F2385" s="16"/>
      <c r="H2385" s="16"/>
    </row>
    <row r="2386" s="1" customFormat="1" ht="14.25" spans="6:8">
      <c r="F2386" s="16"/>
      <c r="H2386" s="16"/>
    </row>
    <row r="2387" s="1" customFormat="1" ht="14.25" spans="6:8">
      <c r="F2387" s="16"/>
      <c r="H2387" s="16"/>
    </row>
    <row r="2388" s="1" customFormat="1" ht="14.25" spans="6:8">
      <c r="F2388" s="16"/>
      <c r="H2388" s="16"/>
    </row>
    <row r="2389" s="1" customFormat="1" ht="14.25" spans="6:8">
      <c r="F2389" s="16"/>
      <c r="H2389" s="16"/>
    </row>
    <row r="2390" s="1" customFormat="1" ht="14.25" spans="6:8">
      <c r="F2390" s="16"/>
      <c r="H2390" s="16"/>
    </row>
    <row r="2391" s="1" customFormat="1" ht="14.25" spans="6:8">
      <c r="F2391" s="16"/>
      <c r="H2391" s="16"/>
    </row>
    <row r="2392" s="1" customFormat="1" ht="14.25" spans="6:8">
      <c r="F2392" s="16"/>
      <c r="H2392" s="16"/>
    </row>
    <row r="2393" s="1" customFormat="1" ht="14.25" spans="6:8">
      <c r="F2393" s="16"/>
      <c r="H2393" s="16"/>
    </row>
    <row r="2394" s="1" customFormat="1" ht="14.25" spans="6:8">
      <c r="F2394" s="16"/>
      <c r="H2394" s="16"/>
    </row>
    <row r="2395" s="1" customFormat="1" ht="14.25" spans="6:8">
      <c r="F2395" s="16"/>
      <c r="H2395" s="16"/>
    </row>
    <row r="2396" s="1" customFormat="1" ht="14.25" spans="6:8">
      <c r="F2396" s="16"/>
      <c r="H2396" s="16"/>
    </row>
    <row r="2397" s="1" customFormat="1" ht="14.25" spans="6:8">
      <c r="F2397" s="16"/>
      <c r="H2397" s="16"/>
    </row>
    <row r="2398" s="1" customFormat="1" ht="14.25" spans="6:8">
      <c r="F2398" s="16"/>
      <c r="H2398" s="16"/>
    </row>
    <row r="2399" s="1" customFormat="1" ht="14.25" spans="6:8">
      <c r="F2399" s="16"/>
      <c r="H2399" s="16"/>
    </row>
    <row r="2400" s="1" customFormat="1" ht="14.25" spans="6:8">
      <c r="F2400" s="16"/>
      <c r="H2400" s="16"/>
    </row>
    <row r="2401" s="1" customFormat="1" ht="14.25" spans="6:8">
      <c r="F2401" s="16"/>
      <c r="H2401" s="16"/>
    </row>
    <row r="2402" s="1" customFormat="1" ht="14.25" spans="6:8">
      <c r="F2402" s="16"/>
      <c r="H2402" s="16"/>
    </row>
    <row r="2403" s="1" customFormat="1" ht="14.25" spans="6:8">
      <c r="F2403" s="16"/>
      <c r="H2403" s="16"/>
    </row>
    <row r="2404" s="1" customFormat="1" ht="14.25" spans="6:8">
      <c r="F2404" s="16"/>
      <c r="H2404" s="16"/>
    </row>
    <row r="2405" s="1" customFormat="1" ht="14.25" spans="6:8">
      <c r="F2405" s="16"/>
      <c r="H2405" s="16"/>
    </row>
    <row r="2406" s="1" customFormat="1" ht="14.25" spans="6:8">
      <c r="F2406" s="16"/>
      <c r="H2406" s="16"/>
    </row>
    <row r="2407" s="1" customFormat="1" ht="14.25" spans="6:8">
      <c r="F2407" s="16"/>
      <c r="H2407" s="16"/>
    </row>
    <row r="2408" s="1" customFormat="1" ht="14.25" spans="6:8">
      <c r="F2408" s="16"/>
      <c r="H2408" s="16"/>
    </row>
    <row r="2409" s="1" customFormat="1" ht="14.25" spans="6:8">
      <c r="F2409" s="16"/>
      <c r="H2409" s="16"/>
    </row>
    <row r="2410" s="1" customFormat="1" ht="14.25" spans="6:8">
      <c r="F2410" s="16"/>
      <c r="H2410" s="16"/>
    </row>
    <row r="2411" s="1" customFormat="1" ht="14.25" spans="6:8">
      <c r="F2411" s="16"/>
      <c r="H2411" s="16"/>
    </row>
    <row r="2412" s="1" customFormat="1" ht="14.25" spans="6:8">
      <c r="F2412" s="16"/>
      <c r="H2412" s="16"/>
    </row>
    <row r="2413" s="1" customFormat="1" ht="14.25" spans="6:8">
      <c r="F2413" s="16"/>
      <c r="H2413" s="16"/>
    </row>
    <row r="2414" s="1" customFormat="1" ht="14.25" spans="6:8">
      <c r="F2414" s="16"/>
      <c r="H2414" s="16"/>
    </row>
    <row r="2415" s="1" customFormat="1" ht="14.25" spans="6:8">
      <c r="F2415" s="16"/>
      <c r="H2415" s="16"/>
    </row>
    <row r="2416" s="1" customFormat="1" ht="14.25" spans="6:8">
      <c r="F2416" s="16"/>
      <c r="H2416" s="16"/>
    </row>
    <row r="2417" s="1" customFormat="1" ht="14.25" spans="6:8">
      <c r="F2417" s="16"/>
      <c r="H2417" s="16"/>
    </row>
    <row r="2418" s="1" customFormat="1" ht="14.25" spans="6:8">
      <c r="F2418" s="16"/>
      <c r="H2418" s="16"/>
    </row>
    <row r="2419" s="1" customFormat="1" ht="14.25" spans="6:8">
      <c r="F2419" s="16"/>
      <c r="H2419" s="16"/>
    </row>
    <row r="2420" s="1" customFormat="1" ht="14.25" spans="6:8">
      <c r="F2420" s="16"/>
      <c r="H2420" s="16"/>
    </row>
    <row r="2421" s="1" customFormat="1" ht="14.25" spans="6:8">
      <c r="F2421" s="16"/>
      <c r="H2421" s="16"/>
    </row>
    <row r="2422" s="1" customFormat="1" ht="14.25" spans="6:8">
      <c r="F2422" s="16"/>
      <c r="H2422" s="16"/>
    </row>
    <row r="2423" s="1" customFormat="1" ht="14.25" spans="6:8">
      <c r="F2423" s="16"/>
      <c r="H2423" s="16"/>
    </row>
    <row r="2424" s="1" customFormat="1" ht="14.25" spans="6:8">
      <c r="F2424" s="16"/>
      <c r="H2424" s="16"/>
    </row>
    <row r="2425" s="1" customFormat="1" ht="14.25" spans="6:8">
      <c r="F2425" s="16"/>
      <c r="H2425" s="16"/>
    </row>
    <row r="2426" s="1" customFormat="1" ht="14.25" spans="6:8">
      <c r="F2426" s="16"/>
      <c r="H2426" s="16"/>
    </row>
    <row r="2427" s="1" customFormat="1" ht="14.25" spans="6:8">
      <c r="F2427" s="16"/>
      <c r="H2427" s="16"/>
    </row>
    <row r="2428" s="1" customFormat="1" ht="14.25" spans="6:8">
      <c r="F2428" s="16"/>
      <c r="H2428" s="16"/>
    </row>
    <row r="2429" s="1" customFormat="1" ht="14.25" spans="6:8">
      <c r="F2429" s="16"/>
      <c r="H2429" s="16"/>
    </row>
    <row r="2430" s="1" customFormat="1" ht="14.25" spans="6:8">
      <c r="F2430" s="16"/>
      <c r="H2430" s="16"/>
    </row>
    <row r="2431" s="1" customFormat="1" ht="14.25" spans="6:8">
      <c r="F2431" s="16"/>
      <c r="H2431" s="16"/>
    </row>
    <row r="2432" s="1" customFormat="1" ht="14.25" spans="6:8">
      <c r="F2432" s="16"/>
      <c r="H2432" s="16"/>
    </row>
    <row r="2433" s="1" customFormat="1" ht="14.25" spans="6:8">
      <c r="F2433" s="16"/>
      <c r="H2433" s="16"/>
    </row>
    <row r="2434" s="1" customFormat="1" ht="14.25" spans="6:8">
      <c r="F2434" s="16"/>
      <c r="H2434" s="16"/>
    </row>
    <row r="2435" s="1" customFormat="1" ht="14.25" spans="6:8">
      <c r="F2435" s="16"/>
      <c r="H2435" s="16"/>
    </row>
    <row r="2436" s="1" customFormat="1" ht="14.25" spans="6:8">
      <c r="F2436" s="16"/>
      <c r="H2436" s="16"/>
    </row>
    <row r="2437" s="1" customFormat="1" ht="14.25" spans="6:8">
      <c r="F2437" s="16"/>
      <c r="H2437" s="16"/>
    </row>
    <row r="2438" s="1" customFormat="1" ht="14.25" spans="6:8">
      <c r="F2438" s="16"/>
      <c r="H2438" s="16"/>
    </row>
    <row r="2439" s="1" customFormat="1" ht="14.25" spans="6:8">
      <c r="F2439" s="16"/>
      <c r="H2439" s="16"/>
    </row>
    <row r="2440" s="1" customFormat="1" ht="14.25" spans="6:8">
      <c r="F2440" s="16"/>
      <c r="H2440" s="16"/>
    </row>
    <row r="2441" s="1" customFormat="1" ht="14.25" spans="6:8">
      <c r="F2441" s="16"/>
      <c r="H2441" s="16"/>
    </row>
    <row r="2442" s="1" customFormat="1" ht="14.25" spans="6:8">
      <c r="F2442" s="16"/>
      <c r="H2442" s="16"/>
    </row>
    <row r="2443" s="1" customFormat="1" ht="14.25" spans="6:8">
      <c r="F2443" s="16"/>
      <c r="H2443" s="16"/>
    </row>
    <row r="2444" s="1" customFormat="1" ht="14.25" spans="6:8">
      <c r="F2444" s="16"/>
      <c r="H2444" s="16"/>
    </row>
    <row r="2445" s="1" customFormat="1" ht="14.25" spans="6:8">
      <c r="F2445" s="16"/>
      <c r="H2445" s="16"/>
    </row>
    <row r="2446" s="1" customFormat="1" ht="14.25" spans="6:8">
      <c r="F2446" s="16"/>
      <c r="H2446" s="16"/>
    </row>
    <row r="2447" s="1" customFormat="1" ht="14.25" spans="6:8">
      <c r="F2447" s="16"/>
      <c r="H2447" s="16"/>
    </row>
    <row r="2448" s="1" customFormat="1" ht="14.25" spans="6:8">
      <c r="F2448" s="16"/>
      <c r="H2448" s="16"/>
    </row>
    <row r="2449" s="1" customFormat="1" ht="14.25" spans="6:8">
      <c r="F2449" s="16"/>
      <c r="H2449" s="16"/>
    </row>
    <row r="2450" s="1" customFormat="1" ht="14.25" spans="6:8">
      <c r="F2450" s="16"/>
      <c r="H2450" s="16"/>
    </row>
    <row r="2451" s="1" customFormat="1" ht="14.25" spans="6:8">
      <c r="F2451" s="16"/>
      <c r="H2451" s="16"/>
    </row>
    <row r="2452" s="1" customFormat="1" ht="14.25" spans="6:8">
      <c r="F2452" s="16"/>
      <c r="H2452" s="16"/>
    </row>
    <row r="2453" s="1" customFormat="1" ht="14.25" spans="6:8">
      <c r="F2453" s="16"/>
      <c r="H2453" s="16"/>
    </row>
    <row r="2454" s="1" customFormat="1" ht="14.25" spans="6:8">
      <c r="F2454" s="16"/>
      <c r="H2454" s="16"/>
    </row>
    <row r="2455" s="1" customFormat="1" ht="14.25" spans="6:8">
      <c r="F2455" s="16"/>
      <c r="H2455" s="16"/>
    </row>
    <row r="2456" s="1" customFormat="1" ht="14.25" spans="6:8">
      <c r="F2456" s="16"/>
      <c r="H2456" s="16"/>
    </row>
    <row r="2457" s="1" customFormat="1" ht="14.25" spans="6:8">
      <c r="F2457" s="16"/>
      <c r="H2457" s="16"/>
    </row>
    <row r="2458" s="1" customFormat="1" ht="14.25" spans="6:8">
      <c r="F2458" s="16"/>
      <c r="H2458" s="16"/>
    </row>
    <row r="2459" s="1" customFormat="1" ht="14.25" spans="6:8">
      <c r="F2459" s="16"/>
      <c r="H2459" s="16"/>
    </row>
    <row r="2460" s="1" customFormat="1" ht="14.25" spans="6:8">
      <c r="F2460" s="16"/>
      <c r="H2460" s="16"/>
    </row>
    <row r="2461" s="1" customFormat="1" ht="14.25" spans="6:8">
      <c r="F2461" s="16"/>
      <c r="H2461" s="16"/>
    </row>
    <row r="2462" s="1" customFormat="1" ht="14.25" spans="6:8">
      <c r="F2462" s="16"/>
      <c r="H2462" s="16"/>
    </row>
    <row r="2463" s="1" customFormat="1" ht="14.25" spans="6:8">
      <c r="F2463" s="16"/>
      <c r="H2463" s="16"/>
    </row>
    <row r="2464" s="1" customFormat="1" ht="14.25" spans="6:8">
      <c r="F2464" s="16"/>
      <c r="H2464" s="16"/>
    </row>
    <row r="2465" s="1" customFormat="1" ht="14.25" spans="6:8">
      <c r="F2465" s="16"/>
      <c r="H2465" s="16"/>
    </row>
    <row r="2466" s="1" customFormat="1" ht="14.25" spans="6:8">
      <c r="F2466" s="16"/>
      <c r="H2466" s="16"/>
    </row>
    <row r="2467" s="1" customFormat="1" ht="14.25" spans="6:8">
      <c r="F2467" s="16"/>
      <c r="H2467" s="16"/>
    </row>
    <row r="2468" s="1" customFormat="1" ht="14.25" spans="6:8">
      <c r="F2468" s="16"/>
      <c r="H2468" s="16"/>
    </row>
    <row r="2469" s="1" customFormat="1" ht="14.25" spans="6:8">
      <c r="F2469" s="16"/>
      <c r="H2469" s="16"/>
    </row>
    <row r="2470" s="1" customFormat="1" ht="14.25" spans="6:8">
      <c r="F2470" s="16"/>
      <c r="H2470" s="16"/>
    </row>
    <row r="2471" s="1" customFormat="1" ht="14.25" spans="6:8">
      <c r="F2471" s="16"/>
      <c r="H2471" s="16"/>
    </row>
    <row r="2472" s="1" customFormat="1" ht="14.25" spans="6:8">
      <c r="F2472" s="16"/>
      <c r="H2472" s="16"/>
    </row>
    <row r="2473" s="1" customFormat="1" ht="14.25" spans="6:8">
      <c r="F2473" s="16"/>
      <c r="H2473" s="16"/>
    </row>
    <row r="2474" s="1" customFormat="1" ht="14.25" spans="6:8">
      <c r="F2474" s="16"/>
      <c r="H2474" s="16"/>
    </row>
    <row r="2475" s="1" customFormat="1" ht="14.25" spans="6:8">
      <c r="F2475" s="16"/>
      <c r="H2475" s="16"/>
    </row>
    <row r="2476" s="1" customFormat="1" ht="14.25" spans="6:8">
      <c r="F2476" s="16"/>
      <c r="H2476" s="16"/>
    </row>
    <row r="2477" s="1" customFormat="1" ht="14.25" spans="6:8">
      <c r="F2477" s="16"/>
      <c r="H2477" s="16"/>
    </row>
    <row r="2478" s="1" customFormat="1" ht="14.25" spans="6:8">
      <c r="F2478" s="16"/>
      <c r="H2478" s="16"/>
    </row>
    <row r="2479" s="1" customFormat="1" ht="14.25" spans="6:8">
      <c r="F2479" s="16"/>
      <c r="H2479" s="16"/>
    </row>
    <row r="2480" s="1" customFormat="1" ht="14.25" spans="6:8">
      <c r="F2480" s="16"/>
      <c r="H2480" s="16"/>
    </row>
    <row r="2481" s="1" customFormat="1" ht="14.25" spans="6:8">
      <c r="F2481" s="16"/>
      <c r="H2481" s="16"/>
    </row>
    <row r="2482" s="1" customFormat="1" ht="14.25" spans="6:8">
      <c r="F2482" s="16"/>
      <c r="H2482" s="16"/>
    </row>
    <row r="2483" s="1" customFormat="1" ht="14.25" spans="6:8">
      <c r="F2483" s="16"/>
      <c r="H2483" s="16"/>
    </row>
    <row r="2484" s="1" customFormat="1" ht="14.25" spans="6:8">
      <c r="F2484" s="16"/>
      <c r="H2484" s="16"/>
    </row>
    <row r="2485" s="1" customFormat="1" ht="14.25" spans="6:8">
      <c r="F2485" s="16"/>
      <c r="H2485" s="16"/>
    </row>
    <row r="2486" s="1" customFormat="1" ht="14.25" spans="6:8">
      <c r="F2486" s="16"/>
      <c r="H2486" s="16"/>
    </row>
    <row r="2487" s="1" customFormat="1" ht="14.25" spans="6:8">
      <c r="F2487" s="16"/>
      <c r="H2487" s="16"/>
    </row>
    <row r="2488" s="1" customFormat="1" ht="14.25" spans="6:8">
      <c r="F2488" s="16"/>
      <c r="H2488" s="16"/>
    </row>
    <row r="2489" s="1" customFormat="1" ht="14.25" spans="6:8">
      <c r="F2489" s="16"/>
      <c r="H2489" s="16"/>
    </row>
    <row r="2490" s="1" customFormat="1" ht="14.25" spans="6:8">
      <c r="F2490" s="16"/>
      <c r="H2490" s="16"/>
    </row>
    <row r="2491" s="1" customFormat="1" ht="14.25" spans="6:8">
      <c r="F2491" s="16"/>
      <c r="H2491" s="16"/>
    </row>
    <row r="2492" s="1" customFormat="1" ht="14.25" spans="6:8">
      <c r="F2492" s="16"/>
      <c r="H2492" s="16"/>
    </row>
    <row r="2493" s="1" customFormat="1" ht="14.25" spans="6:8">
      <c r="F2493" s="16"/>
      <c r="H2493" s="16"/>
    </row>
    <row r="2494" s="1" customFormat="1" ht="14.25" spans="6:8">
      <c r="F2494" s="16"/>
      <c r="H2494" s="16"/>
    </row>
    <row r="2495" s="1" customFormat="1" ht="14.25" spans="6:8">
      <c r="F2495" s="16"/>
      <c r="H2495" s="16"/>
    </row>
    <row r="2496" s="1" customFormat="1" ht="14.25" spans="6:8">
      <c r="F2496" s="16"/>
      <c r="H2496" s="16"/>
    </row>
    <row r="2497" s="1" customFormat="1" ht="14.25" spans="6:8">
      <c r="F2497" s="16"/>
      <c r="H2497" s="16"/>
    </row>
    <row r="2498" s="1" customFormat="1" ht="14.25" spans="6:8">
      <c r="F2498" s="16"/>
      <c r="H2498" s="16"/>
    </row>
    <row r="2499" s="1" customFormat="1" ht="14.25" spans="6:8">
      <c r="F2499" s="16"/>
      <c r="H2499" s="16"/>
    </row>
    <row r="2500" s="1" customFormat="1" ht="14.25" spans="6:8">
      <c r="F2500" s="16"/>
      <c r="H2500" s="16"/>
    </row>
    <row r="2501" s="1" customFormat="1" ht="14.25" spans="6:8">
      <c r="F2501" s="16"/>
      <c r="H2501" s="16"/>
    </row>
    <row r="2502" s="1" customFormat="1" ht="14.25" spans="6:8">
      <c r="F2502" s="16"/>
      <c r="H2502" s="16"/>
    </row>
    <row r="2503" s="1" customFormat="1" ht="14.25" spans="6:8">
      <c r="F2503" s="16"/>
      <c r="H2503" s="16"/>
    </row>
    <row r="2504" s="1" customFormat="1" ht="14.25" spans="6:8">
      <c r="F2504" s="16"/>
      <c r="H2504" s="16"/>
    </row>
    <row r="2505" s="1" customFormat="1" ht="14.25" spans="6:8">
      <c r="F2505" s="16"/>
      <c r="H2505" s="16"/>
    </row>
    <row r="2506" s="1" customFormat="1" ht="14.25" spans="6:8">
      <c r="F2506" s="16"/>
      <c r="H2506" s="16"/>
    </row>
    <row r="2507" s="1" customFormat="1" ht="14.25" spans="6:8">
      <c r="F2507" s="16"/>
      <c r="H2507" s="16"/>
    </row>
    <row r="2508" s="1" customFormat="1" ht="14.25" spans="6:8">
      <c r="F2508" s="16"/>
      <c r="H2508" s="16"/>
    </row>
    <row r="2509" s="1" customFormat="1" ht="14.25" spans="6:8">
      <c r="F2509" s="16"/>
      <c r="H2509" s="16"/>
    </row>
    <row r="2510" s="1" customFormat="1" ht="14.25" spans="6:8">
      <c r="F2510" s="16"/>
      <c r="H2510" s="16"/>
    </row>
    <row r="2511" s="1" customFormat="1" ht="14.25" spans="6:8">
      <c r="F2511" s="16"/>
      <c r="H2511" s="16"/>
    </row>
    <row r="2512" s="1" customFormat="1" ht="14.25" spans="6:8">
      <c r="F2512" s="16"/>
      <c r="H2512" s="16"/>
    </row>
    <row r="2513" s="1" customFormat="1" ht="14.25" spans="6:8">
      <c r="F2513" s="16"/>
      <c r="H2513" s="16"/>
    </row>
    <row r="2514" s="1" customFormat="1" ht="14.25" spans="6:8">
      <c r="F2514" s="16"/>
      <c r="H2514" s="16"/>
    </row>
    <row r="2515" s="1" customFormat="1" ht="14.25" spans="6:8">
      <c r="F2515" s="16"/>
      <c r="H2515" s="16"/>
    </row>
    <row r="2516" s="1" customFormat="1" ht="14.25" spans="6:8">
      <c r="F2516" s="16"/>
      <c r="H2516" s="16"/>
    </row>
    <row r="2517" s="1" customFormat="1" ht="14.25" spans="6:8">
      <c r="F2517" s="16"/>
      <c r="H2517" s="16"/>
    </row>
    <row r="2518" s="1" customFormat="1" ht="14.25" spans="6:8">
      <c r="F2518" s="16"/>
      <c r="H2518" s="16"/>
    </row>
    <row r="2519" s="1" customFormat="1" ht="14.25" spans="6:8">
      <c r="F2519" s="16"/>
      <c r="H2519" s="16"/>
    </row>
    <row r="2520" s="1" customFormat="1" ht="14.25" spans="6:8">
      <c r="F2520" s="16"/>
      <c r="H2520" s="16"/>
    </row>
    <row r="2521" s="1" customFormat="1" ht="14.25" spans="6:8">
      <c r="F2521" s="16"/>
      <c r="H2521" s="16"/>
    </row>
    <row r="2522" s="1" customFormat="1" ht="14.25" spans="6:8">
      <c r="F2522" s="16"/>
      <c r="H2522" s="16"/>
    </row>
    <row r="2523" s="1" customFormat="1" ht="14.25" spans="6:8">
      <c r="F2523" s="16"/>
      <c r="H2523" s="16"/>
    </row>
    <row r="2524" s="1" customFormat="1" ht="14.25" spans="6:8">
      <c r="F2524" s="16"/>
      <c r="H2524" s="16"/>
    </row>
    <row r="2525" s="1" customFormat="1" ht="14.25" spans="6:8">
      <c r="F2525" s="16"/>
      <c r="H2525" s="16"/>
    </row>
    <row r="2526" s="1" customFormat="1" ht="14.25" spans="6:8">
      <c r="F2526" s="16"/>
      <c r="H2526" s="16"/>
    </row>
    <row r="2527" s="1" customFormat="1" ht="14.25" spans="6:8">
      <c r="F2527" s="16"/>
      <c r="H2527" s="16"/>
    </row>
    <row r="2528" s="1" customFormat="1" ht="14.25" spans="6:8">
      <c r="F2528" s="16"/>
      <c r="H2528" s="16"/>
    </row>
    <row r="2529" s="1" customFormat="1" ht="14.25" spans="6:8">
      <c r="F2529" s="16"/>
      <c r="H2529" s="16"/>
    </row>
    <row r="2530" s="1" customFormat="1" ht="14.25" spans="6:8">
      <c r="F2530" s="16"/>
      <c r="H2530" s="16"/>
    </row>
    <row r="2531" s="1" customFormat="1" ht="14.25" spans="6:8">
      <c r="F2531" s="16"/>
      <c r="H2531" s="16"/>
    </row>
    <row r="2532" s="1" customFormat="1" ht="14.25" spans="6:8">
      <c r="F2532" s="16"/>
      <c r="H2532" s="16"/>
    </row>
    <row r="2533" s="1" customFormat="1" ht="14.25" spans="6:8">
      <c r="F2533" s="16"/>
      <c r="H2533" s="16"/>
    </row>
    <row r="2534" s="1" customFormat="1" ht="14.25" spans="6:8">
      <c r="F2534" s="16"/>
      <c r="H2534" s="16"/>
    </row>
    <row r="2535" s="1" customFormat="1" ht="14.25" spans="6:8">
      <c r="F2535" s="16"/>
      <c r="H2535" s="16"/>
    </row>
    <row r="2536" s="1" customFormat="1" ht="14.25" spans="6:8">
      <c r="F2536" s="16"/>
      <c r="H2536" s="16"/>
    </row>
    <row r="2537" s="1" customFormat="1" ht="14.25" spans="6:8">
      <c r="F2537" s="16"/>
      <c r="H2537" s="16"/>
    </row>
    <row r="2538" s="1" customFormat="1" ht="14.25" spans="6:8">
      <c r="F2538" s="16"/>
      <c r="H2538" s="16"/>
    </row>
    <row r="2539" s="1" customFormat="1" ht="14.25" spans="6:8">
      <c r="F2539" s="16"/>
      <c r="H2539" s="16"/>
    </row>
    <row r="2540" s="1" customFormat="1" ht="14.25" spans="6:8">
      <c r="F2540" s="16"/>
      <c r="H2540" s="16"/>
    </row>
    <row r="2541" s="1" customFormat="1" ht="14.25" spans="6:8">
      <c r="F2541" s="16"/>
      <c r="H2541" s="16"/>
    </row>
    <row r="2542" s="1" customFormat="1" ht="14.25" spans="6:8">
      <c r="F2542" s="16"/>
      <c r="H2542" s="16"/>
    </row>
    <row r="2543" s="1" customFormat="1" ht="14.25" spans="6:8">
      <c r="F2543" s="16"/>
      <c r="H2543" s="16"/>
    </row>
    <row r="2544" s="1" customFormat="1" ht="14.25" spans="6:8">
      <c r="F2544" s="16"/>
      <c r="H2544" s="16"/>
    </row>
    <row r="2545" s="1" customFormat="1" ht="14.25" spans="6:8">
      <c r="F2545" s="16"/>
      <c r="H2545" s="16"/>
    </row>
    <row r="2546" s="1" customFormat="1" ht="14.25" spans="6:8">
      <c r="F2546" s="16"/>
      <c r="H2546" s="16"/>
    </row>
    <row r="2547" s="1" customFormat="1" ht="14.25" spans="6:8">
      <c r="F2547" s="16"/>
      <c r="H2547" s="16"/>
    </row>
    <row r="2548" s="1" customFormat="1" ht="14.25" spans="6:8">
      <c r="F2548" s="16"/>
      <c r="H2548" s="16"/>
    </row>
    <row r="2549" s="1" customFormat="1" ht="14.25" spans="6:8">
      <c r="F2549" s="16"/>
      <c r="H2549" s="16"/>
    </row>
    <row r="2550" s="1" customFormat="1" ht="14.25" spans="6:8">
      <c r="F2550" s="16"/>
      <c r="H2550" s="16"/>
    </row>
    <row r="2551" s="1" customFormat="1" ht="14.25" spans="6:8">
      <c r="F2551" s="16"/>
      <c r="H2551" s="16"/>
    </row>
    <row r="2552" s="1" customFormat="1" ht="14.25" spans="6:8">
      <c r="F2552" s="16"/>
      <c r="H2552" s="16"/>
    </row>
    <row r="2553" s="1" customFormat="1" ht="14.25" spans="6:8">
      <c r="F2553" s="16"/>
      <c r="H2553" s="16"/>
    </row>
    <row r="2554" s="1" customFormat="1" ht="14.25" spans="6:8">
      <c r="F2554" s="16"/>
      <c r="H2554" s="16"/>
    </row>
    <row r="2555" s="1" customFormat="1" ht="14.25" spans="6:8">
      <c r="F2555" s="16"/>
      <c r="H2555" s="16"/>
    </row>
    <row r="2556" s="1" customFormat="1" ht="14.25" spans="6:8">
      <c r="F2556" s="16"/>
      <c r="H2556" s="16"/>
    </row>
    <row r="2557" s="1" customFormat="1" ht="14.25" spans="6:8">
      <c r="F2557" s="16"/>
      <c r="H2557" s="16"/>
    </row>
    <row r="2558" s="1" customFormat="1" ht="14.25" spans="6:8">
      <c r="F2558" s="16"/>
      <c r="H2558" s="16"/>
    </row>
    <row r="2559" s="1" customFormat="1" ht="14.25" spans="6:8">
      <c r="F2559" s="16"/>
      <c r="H2559" s="16"/>
    </row>
    <row r="2560" s="1" customFormat="1" ht="14.25" spans="6:8">
      <c r="F2560" s="16"/>
      <c r="H2560" s="16"/>
    </row>
    <row r="2561" s="1" customFormat="1" ht="14.25" spans="6:8">
      <c r="F2561" s="16"/>
      <c r="H2561" s="16"/>
    </row>
    <row r="2562" s="1" customFormat="1" ht="14.25" spans="6:8">
      <c r="F2562" s="16"/>
      <c r="H2562" s="16"/>
    </row>
    <row r="2563" s="1" customFormat="1" ht="14.25" spans="6:8">
      <c r="F2563" s="16"/>
      <c r="H2563" s="16"/>
    </row>
    <row r="2564" s="1" customFormat="1" ht="14.25" spans="6:8">
      <c r="F2564" s="16"/>
      <c r="H2564" s="16"/>
    </row>
    <row r="2565" s="1" customFormat="1" ht="14.25" spans="6:8">
      <c r="F2565" s="16"/>
      <c r="H2565" s="16"/>
    </row>
    <row r="2566" s="1" customFormat="1" ht="14.25" spans="6:8">
      <c r="F2566" s="16"/>
      <c r="H2566" s="16"/>
    </row>
    <row r="2567" s="1" customFormat="1" ht="14.25" spans="6:8">
      <c r="F2567" s="16"/>
      <c r="H2567" s="16"/>
    </row>
    <row r="2568" s="1" customFormat="1" ht="14.25" spans="6:8">
      <c r="F2568" s="16"/>
      <c r="H2568" s="16"/>
    </row>
    <row r="2569" s="1" customFormat="1" ht="14.25" spans="6:8">
      <c r="F2569" s="16"/>
      <c r="H2569" s="16"/>
    </row>
    <row r="2570" s="1" customFormat="1" ht="14.25" spans="6:8">
      <c r="F2570" s="16"/>
      <c r="H2570" s="16"/>
    </row>
    <row r="2571" s="1" customFormat="1" ht="14.25" spans="6:8">
      <c r="F2571" s="16"/>
      <c r="H2571" s="16"/>
    </row>
    <row r="2572" s="1" customFormat="1" ht="14.25" spans="6:8">
      <c r="F2572" s="16"/>
      <c r="H2572" s="16"/>
    </row>
    <row r="2573" s="1" customFormat="1" ht="14.25" spans="6:8">
      <c r="F2573" s="16"/>
      <c r="H2573" s="16"/>
    </row>
    <row r="2574" s="1" customFormat="1" ht="14.25" spans="6:8">
      <c r="F2574" s="16"/>
      <c r="H2574" s="16"/>
    </row>
    <row r="2575" s="1" customFormat="1" ht="14.25" spans="6:8">
      <c r="F2575" s="16"/>
      <c r="H2575" s="16"/>
    </row>
    <row r="2576" s="1" customFormat="1" ht="14.25" spans="6:8">
      <c r="F2576" s="16"/>
      <c r="H2576" s="16"/>
    </row>
    <row r="2577" s="1" customFormat="1" ht="14.25" spans="6:8">
      <c r="F2577" s="16"/>
      <c r="H2577" s="16"/>
    </row>
    <row r="2578" s="1" customFormat="1" ht="14.25" spans="6:8">
      <c r="F2578" s="16"/>
      <c r="H2578" s="16"/>
    </row>
    <row r="2579" s="1" customFormat="1" ht="14.25" spans="6:8">
      <c r="F2579" s="16"/>
      <c r="H2579" s="16"/>
    </row>
    <row r="2580" s="1" customFormat="1" ht="14.25" spans="6:8">
      <c r="F2580" s="16"/>
      <c r="H2580" s="16"/>
    </row>
    <row r="2581" s="1" customFormat="1" ht="14.25" spans="6:8">
      <c r="F2581" s="16"/>
      <c r="H2581" s="16"/>
    </row>
    <row r="2582" s="1" customFormat="1" ht="14.25" spans="6:8">
      <c r="F2582" s="16"/>
      <c r="H2582" s="16"/>
    </row>
    <row r="2583" s="1" customFormat="1" ht="14.25" spans="6:8">
      <c r="F2583" s="16"/>
      <c r="H2583" s="16"/>
    </row>
    <row r="2584" s="1" customFormat="1" ht="14.25" spans="6:8">
      <c r="F2584" s="16"/>
      <c r="H2584" s="16"/>
    </row>
    <row r="2585" s="1" customFormat="1" ht="14.25" spans="6:8">
      <c r="F2585" s="16"/>
      <c r="H2585" s="16"/>
    </row>
    <row r="2586" s="1" customFormat="1" ht="14.25" spans="6:8">
      <c r="F2586" s="16"/>
      <c r="H2586" s="16"/>
    </row>
    <row r="2587" s="1" customFormat="1" ht="14.25" spans="6:8">
      <c r="F2587" s="16"/>
      <c r="H2587" s="16"/>
    </row>
    <row r="2588" s="1" customFormat="1" ht="14.25" spans="6:8">
      <c r="F2588" s="16"/>
      <c r="H2588" s="16"/>
    </row>
    <row r="2589" s="1" customFormat="1" ht="14.25" spans="6:8">
      <c r="F2589" s="16"/>
      <c r="H2589" s="16"/>
    </row>
    <row r="2590" s="1" customFormat="1" ht="14.25" spans="6:8">
      <c r="F2590" s="16"/>
      <c r="H2590" s="16"/>
    </row>
    <row r="2591" s="1" customFormat="1" ht="14.25" spans="6:8">
      <c r="F2591" s="16"/>
      <c r="H2591" s="16"/>
    </row>
    <row r="2592" s="1" customFormat="1" ht="14.25" spans="6:8">
      <c r="F2592" s="16"/>
      <c r="H2592" s="16"/>
    </row>
    <row r="2593" s="1" customFormat="1" ht="14.25" spans="6:8">
      <c r="F2593" s="16"/>
      <c r="H2593" s="16"/>
    </row>
    <row r="2594" s="1" customFormat="1" ht="14.25" spans="6:8">
      <c r="F2594" s="16"/>
      <c r="H2594" s="16"/>
    </row>
    <row r="2595" s="1" customFormat="1" ht="14.25" spans="6:8">
      <c r="F2595" s="16"/>
      <c r="H2595" s="16"/>
    </row>
    <row r="2596" s="1" customFormat="1" ht="14.25" spans="6:8">
      <c r="F2596" s="16"/>
      <c r="H2596" s="16"/>
    </row>
    <row r="2597" s="1" customFormat="1" ht="14.25" spans="6:8">
      <c r="F2597" s="16"/>
      <c r="H2597" s="16"/>
    </row>
    <row r="2598" s="1" customFormat="1" ht="14.25" spans="6:8">
      <c r="F2598" s="16"/>
      <c r="H2598" s="16"/>
    </row>
    <row r="2599" s="1" customFormat="1" ht="14.25" spans="6:8">
      <c r="F2599" s="16"/>
      <c r="H2599" s="16"/>
    </row>
    <row r="2600" s="1" customFormat="1" ht="14.25" spans="6:8">
      <c r="F2600" s="16"/>
      <c r="H2600" s="16"/>
    </row>
    <row r="2601" s="1" customFormat="1" ht="14.25" spans="6:8">
      <c r="F2601" s="16"/>
      <c r="H2601" s="16"/>
    </row>
    <row r="2602" s="1" customFormat="1" ht="14.25" spans="6:8">
      <c r="F2602" s="16"/>
      <c r="H2602" s="16"/>
    </row>
    <row r="2603" s="1" customFormat="1" ht="14.25" spans="6:8">
      <c r="F2603" s="16"/>
      <c r="H2603" s="16"/>
    </row>
    <row r="2604" s="1" customFormat="1" ht="14.25" spans="6:8">
      <c r="F2604" s="16"/>
      <c r="H2604" s="16"/>
    </row>
    <row r="2605" s="1" customFormat="1" ht="14.25" spans="6:8">
      <c r="F2605" s="16"/>
      <c r="H2605" s="16"/>
    </row>
    <row r="2606" s="1" customFormat="1" ht="14.25" spans="6:8">
      <c r="F2606" s="16"/>
      <c r="H2606" s="16"/>
    </row>
    <row r="2607" s="1" customFormat="1" ht="14.25" spans="6:8">
      <c r="F2607" s="16"/>
      <c r="H2607" s="16"/>
    </row>
    <row r="2608" s="1" customFormat="1" ht="14.25" spans="6:8">
      <c r="F2608" s="16"/>
      <c r="H2608" s="16"/>
    </row>
    <row r="2609" s="1" customFormat="1" ht="14.25" spans="6:8">
      <c r="F2609" s="16"/>
      <c r="H2609" s="16"/>
    </row>
    <row r="2610" s="1" customFormat="1" ht="14.25" spans="6:8">
      <c r="F2610" s="16"/>
      <c r="H2610" s="16"/>
    </row>
    <row r="2611" s="1" customFormat="1" ht="14.25" spans="6:8">
      <c r="F2611" s="16"/>
      <c r="H2611" s="16"/>
    </row>
    <row r="2612" s="1" customFormat="1" ht="14.25" spans="6:8">
      <c r="F2612" s="16"/>
      <c r="H2612" s="16"/>
    </row>
    <row r="2613" s="1" customFormat="1" ht="14.25" spans="6:8">
      <c r="F2613" s="16"/>
      <c r="H2613" s="16"/>
    </row>
    <row r="2614" s="1" customFormat="1" ht="14.25" spans="6:8">
      <c r="F2614" s="16"/>
      <c r="H2614" s="16"/>
    </row>
    <row r="2615" s="1" customFormat="1" ht="14.25" spans="6:8">
      <c r="F2615" s="16"/>
      <c r="H2615" s="16"/>
    </row>
    <row r="2616" s="1" customFormat="1" ht="14.25" spans="6:8">
      <c r="F2616" s="16"/>
      <c r="H2616" s="16"/>
    </row>
    <row r="2617" s="1" customFormat="1" ht="14.25" spans="6:8">
      <c r="F2617" s="16"/>
      <c r="H2617" s="16"/>
    </row>
    <row r="2618" s="1" customFormat="1" ht="14.25" spans="6:8">
      <c r="F2618" s="16"/>
      <c r="H2618" s="16"/>
    </row>
    <row r="2619" s="1" customFormat="1" ht="14.25" spans="6:8">
      <c r="F2619" s="16"/>
      <c r="H2619" s="16"/>
    </row>
    <row r="2620" s="1" customFormat="1" ht="14.25" spans="6:8">
      <c r="F2620" s="16"/>
      <c r="H2620" s="16"/>
    </row>
    <row r="2621" s="1" customFormat="1" ht="14.25" spans="6:8">
      <c r="F2621" s="16"/>
      <c r="H2621" s="16"/>
    </row>
    <row r="2622" s="1" customFormat="1" ht="14.25" spans="6:8">
      <c r="F2622" s="16"/>
      <c r="H2622" s="16"/>
    </row>
    <row r="2623" s="1" customFormat="1" ht="14.25" spans="6:8">
      <c r="F2623" s="16"/>
      <c r="H2623" s="16"/>
    </row>
    <row r="2624" s="1" customFormat="1" ht="14.25" spans="6:8">
      <c r="F2624" s="16"/>
      <c r="H2624" s="16"/>
    </row>
    <row r="2625" s="1" customFormat="1" ht="14.25" spans="6:8">
      <c r="F2625" s="16"/>
      <c r="H2625" s="16"/>
    </row>
    <row r="2626" s="1" customFormat="1" ht="14.25" spans="6:8">
      <c r="F2626" s="16"/>
      <c r="H2626" s="16"/>
    </row>
    <row r="2627" s="1" customFormat="1" ht="14.25" spans="6:8">
      <c r="F2627" s="16"/>
      <c r="H2627" s="16"/>
    </row>
    <row r="2628" s="1" customFormat="1" ht="14.25" spans="6:8">
      <c r="F2628" s="16"/>
      <c r="H2628" s="16"/>
    </row>
    <row r="2629" s="1" customFormat="1" ht="14.25" spans="6:8">
      <c r="F2629" s="16"/>
      <c r="H2629" s="16"/>
    </row>
    <row r="2630" s="1" customFormat="1" ht="14.25" spans="6:8">
      <c r="F2630" s="16"/>
      <c r="H2630" s="16"/>
    </row>
    <row r="2631" s="1" customFormat="1" ht="14.25" spans="6:8">
      <c r="F2631" s="16"/>
      <c r="H2631" s="16"/>
    </row>
    <row r="2632" s="1" customFormat="1" ht="14.25" spans="6:8">
      <c r="F2632" s="16"/>
      <c r="H2632" s="16"/>
    </row>
    <row r="2633" s="1" customFormat="1" ht="14.25" spans="6:8">
      <c r="F2633" s="16"/>
      <c r="H2633" s="16"/>
    </row>
    <row r="2634" s="1" customFormat="1" ht="14.25" spans="6:8">
      <c r="F2634" s="16"/>
      <c r="H2634" s="16"/>
    </row>
    <row r="2635" s="1" customFormat="1" ht="14.25" spans="6:8">
      <c r="F2635" s="16"/>
      <c r="H2635" s="16"/>
    </row>
    <row r="2636" s="1" customFormat="1" ht="14.25" spans="6:8">
      <c r="F2636" s="16"/>
      <c r="H2636" s="16"/>
    </row>
    <row r="2637" s="1" customFormat="1" ht="14.25" spans="6:8">
      <c r="F2637" s="16"/>
      <c r="H2637" s="16"/>
    </row>
    <row r="2638" s="1" customFormat="1" ht="14.25" spans="6:8">
      <c r="F2638" s="16"/>
      <c r="H2638" s="16"/>
    </row>
    <row r="2639" s="1" customFormat="1" ht="14.25" spans="6:8">
      <c r="F2639" s="16"/>
      <c r="H2639" s="16"/>
    </row>
    <row r="2640" s="1" customFormat="1" ht="14.25" spans="6:8">
      <c r="F2640" s="16"/>
      <c r="H2640" s="16"/>
    </row>
    <row r="2641" s="1" customFormat="1" ht="14.25" spans="6:8">
      <c r="F2641" s="16"/>
      <c r="H2641" s="16"/>
    </row>
    <row r="2642" s="1" customFormat="1" ht="14.25" spans="6:8">
      <c r="F2642" s="16"/>
      <c r="H2642" s="16"/>
    </row>
    <row r="2643" s="1" customFormat="1" ht="14.25" spans="6:8">
      <c r="F2643" s="16"/>
      <c r="H2643" s="16"/>
    </row>
    <row r="2644" s="1" customFormat="1" ht="14.25" spans="6:8">
      <c r="F2644" s="16"/>
      <c r="H2644" s="16"/>
    </row>
    <row r="2645" s="1" customFormat="1" ht="14.25" spans="6:8">
      <c r="F2645" s="16"/>
      <c r="H2645" s="16"/>
    </row>
    <row r="2646" s="1" customFormat="1" ht="14.25" spans="6:8">
      <c r="F2646" s="16"/>
      <c r="H2646" s="16"/>
    </row>
    <row r="2647" s="1" customFormat="1" ht="14.25" spans="6:8">
      <c r="F2647" s="16"/>
      <c r="H2647" s="16"/>
    </row>
    <row r="2648" s="1" customFormat="1" ht="14.25" spans="6:8">
      <c r="F2648" s="16"/>
      <c r="H2648" s="16"/>
    </row>
    <row r="2649" s="1" customFormat="1" ht="14.25" spans="6:8">
      <c r="F2649" s="16"/>
      <c r="H2649" s="16"/>
    </row>
    <row r="2650" s="1" customFormat="1" ht="14.25" spans="6:8">
      <c r="F2650" s="16"/>
      <c r="H2650" s="16"/>
    </row>
    <row r="2651" s="1" customFormat="1" ht="14.25" spans="6:8">
      <c r="F2651" s="16"/>
      <c r="H2651" s="16"/>
    </row>
    <row r="2652" s="1" customFormat="1" ht="14.25" spans="6:8">
      <c r="F2652" s="16"/>
      <c r="H2652" s="16"/>
    </row>
    <row r="2653" s="1" customFormat="1" ht="14.25" spans="6:8">
      <c r="F2653" s="16"/>
      <c r="H2653" s="16"/>
    </row>
    <row r="2654" s="1" customFormat="1" ht="14.25" spans="6:8">
      <c r="F2654" s="16"/>
      <c r="H2654" s="16"/>
    </row>
    <row r="2655" s="1" customFormat="1" ht="14.25" spans="6:8">
      <c r="F2655" s="16"/>
      <c r="H2655" s="16"/>
    </row>
    <row r="2656" s="1" customFormat="1" ht="14.25" spans="6:8">
      <c r="F2656" s="16"/>
      <c r="H2656" s="16"/>
    </row>
    <row r="2657" s="1" customFormat="1" ht="14.25" spans="6:8">
      <c r="F2657" s="16"/>
      <c r="H2657" s="16"/>
    </row>
    <row r="2658" s="1" customFormat="1" ht="14.25" spans="6:8">
      <c r="F2658" s="16"/>
      <c r="H2658" s="16"/>
    </row>
    <row r="2659" s="1" customFormat="1" ht="14.25" spans="6:8">
      <c r="F2659" s="16"/>
      <c r="H2659" s="16"/>
    </row>
    <row r="2660" s="1" customFormat="1" ht="14.25" spans="6:8">
      <c r="F2660" s="16"/>
      <c r="H2660" s="16"/>
    </row>
    <row r="2661" s="1" customFormat="1" ht="14.25" spans="6:8">
      <c r="F2661" s="16"/>
      <c r="H2661" s="16"/>
    </row>
    <row r="2662" s="1" customFormat="1" ht="14.25" spans="6:8">
      <c r="F2662" s="16"/>
      <c r="H2662" s="16"/>
    </row>
    <row r="2663" s="1" customFormat="1" ht="14.25" spans="6:8">
      <c r="F2663" s="16"/>
      <c r="H2663" s="16"/>
    </row>
    <row r="2664" s="1" customFormat="1" ht="14.25" spans="6:8">
      <c r="F2664" s="16"/>
      <c r="H2664" s="16"/>
    </row>
    <row r="2665" s="1" customFormat="1" ht="14.25" spans="6:8">
      <c r="F2665" s="16"/>
      <c r="H2665" s="16"/>
    </row>
    <row r="2666" s="1" customFormat="1" ht="14.25" spans="6:8">
      <c r="F2666" s="16"/>
      <c r="H2666" s="16"/>
    </row>
    <row r="2667" s="1" customFormat="1" ht="14.25" spans="6:8">
      <c r="F2667" s="16"/>
      <c r="H2667" s="16"/>
    </row>
    <row r="2668" s="1" customFormat="1" ht="14.25" spans="6:8">
      <c r="F2668" s="16"/>
      <c r="H2668" s="16"/>
    </row>
    <row r="2669" s="1" customFormat="1" ht="14.25" spans="6:8">
      <c r="F2669" s="16"/>
      <c r="H2669" s="16"/>
    </row>
    <row r="2670" s="1" customFormat="1" ht="14.25" spans="6:8">
      <c r="F2670" s="16"/>
      <c r="H2670" s="16"/>
    </row>
    <row r="2671" s="1" customFormat="1" ht="14.25" spans="6:8">
      <c r="F2671" s="16"/>
      <c r="H2671" s="16"/>
    </row>
    <row r="2672" s="1" customFormat="1" ht="14.25" spans="6:8">
      <c r="F2672" s="16"/>
      <c r="H2672" s="16"/>
    </row>
    <row r="2673" s="1" customFormat="1" ht="14.25" spans="6:8">
      <c r="F2673" s="16"/>
      <c r="H2673" s="16"/>
    </row>
    <row r="2674" s="1" customFormat="1" ht="14.25" spans="6:8">
      <c r="F2674" s="16"/>
      <c r="H2674" s="16"/>
    </row>
    <row r="2675" s="1" customFormat="1" ht="14.25" spans="6:8">
      <c r="F2675" s="16"/>
      <c r="H2675" s="16"/>
    </row>
    <row r="2676" s="1" customFormat="1" ht="14.25" spans="6:8">
      <c r="F2676" s="16"/>
      <c r="H2676" s="16"/>
    </row>
    <row r="2677" s="1" customFormat="1" ht="14.25" spans="6:8">
      <c r="F2677" s="16"/>
      <c r="H2677" s="16"/>
    </row>
    <row r="2678" s="1" customFormat="1" ht="14.25" spans="6:8">
      <c r="F2678" s="16"/>
      <c r="H2678" s="16"/>
    </row>
    <row r="2679" s="1" customFormat="1" ht="14.25" spans="6:8">
      <c r="F2679" s="16"/>
      <c r="H2679" s="16"/>
    </row>
    <row r="2680" s="1" customFormat="1" ht="14.25" spans="6:8">
      <c r="F2680" s="16"/>
      <c r="H2680" s="16"/>
    </row>
    <row r="2681" s="1" customFormat="1" ht="14.25" spans="6:8">
      <c r="F2681" s="16"/>
      <c r="H2681" s="16"/>
    </row>
    <row r="2682" s="1" customFormat="1" ht="14.25" spans="6:8">
      <c r="F2682" s="16"/>
      <c r="H2682" s="16"/>
    </row>
    <row r="2683" s="1" customFormat="1" ht="14.25" spans="6:8">
      <c r="F2683" s="16"/>
      <c r="H2683" s="16"/>
    </row>
    <row r="2684" s="1" customFormat="1" ht="14.25" spans="6:8">
      <c r="F2684" s="16"/>
      <c r="H2684" s="16"/>
    </row>
    <row r="2685" s="1" customFormat="1" ht="14.25" spans="6:8">
      <c r="F2685" s="16"/>
      <c r="H2685" s="16"/>
    </row>
    <row r="2686" s="1" customFormat="1" ht="14.25" spans="6:8">
      <c r="F2686" s="16"/>
      <c r="H2686" s="16"/>
    </row>
    <row r="2687" s="1" customFormat="1" ht="14.25" spans="6:8">
      <c r="F2687" s="16"/>
      <c r="H2687" s="16"/>
    </row>
    <row r="2688" s="1" customFormat="1" ht="14.25" spans="6:8">
      <c r="F2688" s="16"/>
      <c r="H2688" s="16"/>
    </row>
    <row r="2689" s="1" customFormat="1" ht="14.25" spans="6:8">
      <c r="F2689" s="16"/>
      <c r="H2689" s="16"/>
    </row>
    <row r="2690" s="1" customFormat="1" ht="14.25" spans="6:8">
      <c r="F2690" s="16"/>
      <c r="H2690" s="16"/>
    </row>
    <row r="2691" s="1" customFormat="1" ht="14.25" spans="6:8">
      <c r="F2691" s="16"/>
      <c r="H2691" s="16"/>
    </row>
    <row r="2692" s="1" customFormat="1" ht="14.25" spans="6:8">
      <c r="F2692" s="16"/>
      <c r="H2692" s="16"/>
    </row>
    <row r="2693" s="1" customFormat="1" ht="14.25" spans="6:8">
      <c r="F2693" s="16"/>
      <c r="H2693" s="16"/>
    </row>
    <row r="2694" s="1" customFormat="1" ht="14.25" spans="6:8">
      <c r="F2694" s="16"/>
      <c r="H2694" s="16"/>
    </row>
    <row r="2695" s="1" customFormat="1" ht="14.25" spans="6:8">
      <c r="F2695" s="16"/>
      <c r="H2695" s="16"/>
    </row>
    <row r="2696" s="1" customFormat="1" ht="14.25" spans="6:8">
      <c r="F2696" s="16"/>
      <c r="H2696" s="16"/>
    </row>
    <row r="2697" s="1" customFormat="1" ht="14.25" spans="6:8">
      <c r="F2697" s="16"/>
      <c r="H2697" s="16"/>
    </row>
    <row r="2698" s="1" customFormat="1" ht="14.25" spans="6:8">
      <c r="F2698" s="16"/>
      <c r="H2698" s="16"/>
    </row>
    <row r="2699" s="1" customFormat="1" ht="14.25" spans="6:8">
      <c r="F2699" s="16"/>
      <c r="H2699" s="16"/>
    </row>
    <row r="2700" s="1" customFormat="1" ht="14.25" spans="6:8">
      <c r="F2700" s="16"/>
      <c r="H2700" s="16"/>
    </row>
    <row r="2701" s="1" customFormat="1" ht="14.25" spans="6:8">
      <c r="F2701" s="16"/>
      <c r="H2701" s="16"/>
    </row>
    <row r="2702" s="1" customFormat="1" ht="14.25" spans="6:8">
      <c r="F2702" s="16"/>
      <c r="H2702" s="16"/>
    </row>
    <row r="2703" s="1" customFormat="1" ht="14.25" spans="6:8">
      <c r="F2703" s="16"/>
      <c r="H2703" s="16"/>
    </row>
    <row r="2704" s="1" customFormat="1" ht="14.25" spans="6:8">
      <c r="F2704" s="16"/>
      <c r="H2704" s="16"/>
    </row>
    <row r="2705" s="1" customFormat="1" ht="14.25" spans="6:8">
      <c r="F2705" s="16"/>
      <c r="H2705" s="16"/>
    </row>
    <row r="2706" s="1" customFormat="1" ht="14.25" spans="6:8">
      <c r="F2706" s="16"/>
      <c r="H2706" s="16"/>
    </row>
    <row r="2707" s="1" customFormat="1" ht="14.25" spans="6:8">
      <c r="F2707" s="16"/>
      <c r="H2707" s="16"/>
    </row>
    <row r="2708" s="1" customFormat="1" ht="14.25" spans="6:8">
      <c r="F2708" s="16"/>
      <c r="H2708" s="16"/>
    </row>
    <row r="2709" s="1" customFormat="1" ht="14.25" spans="6:8">
      <c r="F2709" s="16"/>
      <c r="H2709" s="16"/>
    </row>
    <row r="2710" s="1" customFormat="1" ht="14.25" spans="6:8">
      <c r="F2710" s="16"/>
      <c r="H2710" s="16"/>
    </row>
    <row r="2711" s="1" customFormat="1" ht="14.25" spans="6:8">
      <c r="F2711" s="16"/>
      <c r="H2711" s="16"/>
    </row>
    <row r="2712" s="1" customFormat="1" ht="14.25" spans="6:8">
      <c r="F2712" s="16"/>
      <c r="H2712" s="16"/>
    </row>
    <row r="2713" s="1" customFormat="1" ht="14.25" spans="6:8">
      <c r="F2713" s="16"/>
      <c r="H2713" s="16"/>
    </row>
    <row r="2714" s="1" customFormat="1" ht="14.25" spans="6:8">
      <c r="F2714" s="16"/>
      <c r="H2714" s="16"/>
    </row>
    <row r="2715" s="1" customFormat="1" ht="14.25" spans="6:8">
      <c r="F2715" s="16"/>
      <c r="H2715" s="16"/>
    </row>
    <row r="2716" s="1" customFormat="1" ht="14.25" spans="6:8">
      <c r="F2716" s="16"/>
      <c r="H2716" s="16"/>
    </row>
    <row r="2717" s="1" customFormat="1" ht="14.25" spans="6:8">
      <c r="F2717" s="16"/>
      <c r="H2717" s="16"/>
    </row>
    <row r="2718" s="1" customFormat="1" ht="14.25" spans="6:8">
      <c r="F2718" s="16"/>
      <c r="H2718" s="16"/>
    </row>
    <row r="2719" s="1" customFormat="1" ht="14.25" spans="6:8">
      <c r="F2719" s="16"/>
      <c r="H2719" s="16"/>
    </row>
    <row r="2720" s="1" customFormat="1" ht="14.25" spans="6:8">
      <c r="F2720" s="16"/>
      <c r="H2720" s="16"/>
    </row>
    <row r="2721" s="1" customFormat="1" ht="14.25" spans="6:8">
      <c r="F2721" s="16"/>
      <c r="H2721" s="16"/>
    </row>
    <row r="2722" s="1" customFormat="1" ht="14.25" spans="6:8">
      <c r="F2722" s="16"/>
      <c r="H2722" s="16"/>
    </row>
    <row r="2723" s="1" customFormat="1" ht="14.25" spans="6:8">
      <c r="F2723" s="16"/>
      <c r="H2723" s="16"/>
    </row>
    <row r="2724" s="1" customFormat="1" ht="14.25" spans="6:8">
      <c r="F2724" s="16"/>
      <c r="H2724" s="16"/>
    </row>
    <row r="2725" s="1" customFormat="1" ht="14.25" spans="6:8">
      <c r="F2725" s="16"/>
      <c r="H2725" s="16"/>
    </row>
    <row r="2726" s="1" customFormat="1" ht="14.25" spans="6:8">
      <c r="F2726" s="16"/>
      <c r="H2726" s="16"/>
    </row>
    <row r="2727" s="1" customFormat="1" ht="14.25" spans="6:8">
      <c r="F2727" s="16"/>
      <c r="H2727" s="16"/>
    </row>
    <row r="2728" s="1" customFormat="1" ht="14.25" spans="6:8">
      <c r="F2728" s="16"/>
      <c r="H2728" s="16"/>
    </row>
    <row r="2729" s="1" customFormat="1" ht="14.25" spans="6:8">
      <c r="F2729" s="16"/>
      <c r="H2729" s="16"/>
    </row>
    <row r="2730" s="1" customFormat="1" ht="14.25" spans="6:8">
      <c r="F2730" s="16"/>
      <c r="H2730" s="16"/>
    </row>
    <row r="2731" s="1" customFormat="1" ht="14.25" spans="6:8">
      <c r="F2731" s="16"/>
      <c r="H2731" s="16"/>
    </row>
    <row r="2732" s="1" customFormat="1" ht="14.25" spans="6:8">
      <c r="F2732" s="16"/>
      <c r="H2732" s="16"/>
    </row>
    <row r="2733" s="1" customFormat="1" ht="14.25" spans="6:8">
      <c r="F2733" s="16"/>
      <c r="H2733" s="16"/>
    </row>
    <row r="2734" s="1" customFormat="1" ht="14.25" spans="6:8">
      <c r="F2734" s="16"/>
      <c r="H2734" s="16"/>
    </row>
    <row r="2735" s="1" customFormat="1" ht="14.25" spans="6:8">
      <c r="F2735" s="16"/>
      <c r="H2735" s="16"/>
    </row>
    <row r="2736" s="1" customFormat="1" ht="14.25" spans="6:8">
      <c r="F2736" s="16"/>
      <c r="H2736" s="16"/>
    </row>
    <row r="2737" s="1" customFormat="1" ht="14.25" spans="6:8">
      <c r="F2737" s="16"/>
      <c r="H2737" s="16"/>
    </row>
    <row r="2738" s="1" customFormat="1" ht="14.25" spans="6:8">
      <c r="F2738" s="16"/>
      <c r="H2738" s="16"/>
    </row>
    <row r="2739" s="1" customFormat="1" ht="14.25" spans="6:8">
      <c r="F2739" s="16"/>
      <c r="H2739" s="16"/>
    </row>
    <row r="2740" s="1" customFormat="1" ht="14.25" spans="6:8">
      <c r="F2740" s="16"/>
      <c r="H2740" s="16"/>
    </row>
    <row r="2741" s="1" customFormat="1" ht="14.25" spans="6:8">
      <c r="F2741" s="16"/>
      <c r="H2741" s="16"/>
    </row>
    <row r="2742" s="1" customFormat="1" ht="14.25" spans="6:8">
      <c r="F2742" s="16"/>
      <c r="H2742" s="16"/>
    </row>
    <row r="2743" s="1" customFormat="1" ht="14.25" spans="6:8">
      <c r="F2743" s="16"/>
      <c r="H2743" s="16"/>
    </row>
    <row r="2744" s="1" customFormat="1" ht="14.25" spans="6:8">
      <c r="F2744" s="16"/>
      <c r="H2744" s="16"/>
    </row>
    <row r="2745" s="1" customFormat="1" ht="14.25" spans="6:8">
      <c r="F2745" s="16"/>
      <c r="H2745" s="16"/>
    </row>
    <row r="2746" s="1" customFormat="1" ht="14.25" spans="6:8">
      <c r="F2746" s="16"/>
      <c r="H2746" s="16"/>
    </row>
    <row r="2747" s="1" customFormat="1" ht="14.25" spans="6:8">
      <c r="F2747" s="16"/>
      <c r="H2747" s="16"/>
    </row>
    <row r="2748" s="1" customFormat="1" ht="14.25" spans="6:8">
      <c r="F2748" s="16"/>
      <c r="H2748" s="16"/>
    </row>
    <row r="2749" s="1" customFormat="1" ht="14.25" spans="6:8">
      <c r="F2749" s="16"/>
      <c r="H2749" s="16"/>
    </row>
    <row r="2750" s="1" customFormat="1" ht="14.25" spans="6:8">
      <c r="F2750" s="16"/>
      <c r="H2750" s="16"/>
    </row>
    <row r="2751" s="1" customFormat="1" ht="14.25" spans="6:8">
      <c r="F2751" s="16"/>
      <c r="H2751" s="16"/>
    </row>
    <row r="2752" s="1" customFormat="1" ht="14.25" spans="6:8">
      <c r="F2752" s="16"/>
      <c r="H2752" s="16"/>
    </row>
    <row r="2753" s="1" customFormat="1" ht="14.25" spans="6:8">
      <c r="F2753" s="16"/>
      <c r="H2753" s="16"/>
    </row>
    <row r="2754" s="1" customFormat="1" ht="14.25" spans="6:8">
      <c r="F2754" s="16"/>
      <c r="H2754" s="16"/>
    </row>
    <row r="2755" s="1" customFormat="1" ht="14.25" spans="6:8">
      <c r="F2755" s="16"/>
      <c r="H2755" s="16"/>
    </row>
    <row r="2756" s="1" customFormat="1" ht="14.25" spans="6:8">
      <c r="F2756" s="16"/>
      <c r="H2756" s="16"/>
    </row>
    <row r="2757" s="1" customFormat="1" ht="14.25" spans="6:8">
      <c r="F2757" s="16"/>
      <c r="H2757" s="16"/>
    </row>
    <row r="2758" s="1" customFormat="1" ht="14.25" spans="6:8">
      <c r="F2758" s="16"/>
      <c r="H2758" s="16"/>
    </row>
    <row r="2759" s="1" customFormat="1" ht="14.25" spans="6:8">
      <c r="F2759" s="16"/>
      <c r="H2759" s="16"/>
    </row>
    <row r="2760" s="1" customFormat="1" ht="14.25" spans="6:8">
      <c r="F2760" s="16"/>
      <c r="H2760" s="16"/>
    </row>
    <row r="2761" s="1" customFormat="1" ht="14.25" spans="6:8">
      <c r="F2761" s="16"/>
      <c r="H2761" s="16"/>
    </row>
    <row r="2762" s="1" customFormat="1" ht="14.25" spans="6:8">
      <c r="F2762" s="16"/>
      <c r="H2762" s="16"/>
    </row>
    <row r="2763" s="1" customFormat="1" ht="14.25" spans="6:8">
      <c r="F2763" s="16"/>
      <c r="H2763" s="16"/>
    </row>
    <row r="2764" s="1" customFormat="1" ht="14.25" spans="6:8">
      <c r="F2764" s="16"/>
      <c r="H2764" s="16"/>
    </row>
    <row r="2765" s="1" customFormat="1" ht="14.25" spans="6:8">
      <c r="F2765" s="16"/>
      <c r="H2765" s="16"/>
    </row>
    <row r="2766" s="1" customFormat="1" ht="14.25" spans="6:8">
      <c r="F2766" s="16"/>
      <c r="H2766" s="16"/>
    </row>
    <row r="2767" s="1" customFormat="1" ht="14.25" spans="6:8">
      <c r="F2767" s="16"/>
      <c r="H2767" s="16"/>
    </row>
    <row r="2768" s="1" customFormat="1" ht="14.25" spans="6:8">
      <c r="F2768" s="16"/>
      <c r="H2768" s="16"/>
    </row>
    <row r="2769" s="1" customFormat="1" ht="14.25" spans="6:8">
      <c r="F2769" s="16"/>
      <c r="H2769" s="16"/>
    </row>
    <row r="2770" s="1" customFormat="1" ht="14.25" spans="6:8">
      <c r="F2770" s="16"/>
      <c r="H2770" s="16"/>
    </row>
    <row r="2771" s="1" customFormat="1" ht="14.25" spans="6:8">
      <c r="F2771" s="16"/>
      <c r="H2771" s="16"/>
    </row>
    <row r="2772" s="1" customFormat="1" ht="14.25" spans="6:8">
      <c r="F2772" s="16"/>
      <c r="H2772" s="16"/>
    </row>
    <row r="2773" s="1" customFormat="1" ht="14.25" spans="6:8">
      <c r="F2773" s="16"/>
      <c r="H2773" s="16"/>
    </row>
    <row r="2774" s="1" customFormat="1" ht="14.25" spans="6:8">
      <c r="F2774" s="16"/>
      <c r="H2774" s="16"/>
    </row>
    <row r="2775" s="1" customFormat="1" ht="14.25" spans="6:8">
      <c r="F2775" s="16"/>
      <c r="H2775" s="16"/>
    </row>
    <row r="2776" s="1" customFormat="1" ht="14.25" spans="6:8">
      <c r="F2776" s="16"/>
      <c r="H2776" s="16"/>
    </row>
    <row r="2777" s="1" customFormat="1" ht="14.25" spans="6:8">
      <c r="F2777" s="16"/>
      <c r="H2777" s="16"/>
    </row>
    <row r="2778" s="1" customFormat="1" ht="14.25" spans="6:8">
      <c r="F2778" s="16"/>
      <c r="H2778" s="16"/>
    </row>
    <row r="2779" s="1" customFormat="1" ht="14.25" spans="6:8">
      <c r="F2779" s="16"/>
      <c r="H2779" s="16"/>
    </row>
    <row r="2780" s="1" customFormat="1" ht="14.25" spans="6:8">
      <c r="F2780" s="16"/>
      <c r="H2780" s="16"/>
    </row>
    <row r="2781" s="1" customFormat="1" ht="14.25" spans="6:8">
      <c r="F2781" s="16"/>
      <c r="H2781" s="16"/>
    </row>
    <row r="2782" s="1" customFormat="1" ht="14.25" spans="6:8">
      <c r="F2782" s="16"/>
      <c r="H2782" s="16"/>
    </row>
    <row r="2783" s="1" customFormat="1" ht="14.25" spans="6:8">
      <c r="F2783" s="16"/>
      <c r="H2783" s="16"/>
    </row>
    <row r="2784" s="1" customFormat="1" ht="14.25" spans="6:8">
      <c r="F2784" s="16"/>
      <c r="H2784" s="16"/>
    </row>
    <row r="2785" s="1" customFormat="1" ht="14.25" spans="6:8">
      <c r="F2785" s="16"/>
      <c r="H2785" s="16"/>
    </row>
    <row r="2786" s="1" customFormat="1" ht="14.25" spans="6:8">
      <c r="F2786" s="16"/>
      <c r="H2786" s="16"/>
    </row>
    <row r="2787" s="1" customFormat="1" ht="14.25" spans="6:8">
      <c r="F2787" s="16"/>
      <c r="H2787" s="16"/>
    </row>
    <row r="2788" s="1" customFormat="1" ht="14.25" spans="6:8">
      <c r="F2788" s="16"/>
      <c r="H2788" s="16"/>
    </row>
    <row r="2789" s="1" customFormat="1" ht="14.25" spans="6:8">
      <c r="F2789" s="16"/>
      <c r="H2789" s="16"/>
    </row>
    <row r="2790" s="1" customFormat="1" ht="14.25" spans="6:8">
      <c r="F2790" s="16"/>
      <c r="H2790" s="16"/>
    </row>
    <row r="2791" s="1" customFormat="1" ht="14.25" spans="6:8">
      <c r="F2791" s="16"/>
      <c r="H2791" s="16"/>
    </row>
    <row r="2792" s="1" customFormat="1" ht="14.25" spans="6:8">
      <c r="F2792" s="16"/>
      <c r="H2792" s="16"/>
    </row>
    <row r="2793" s="1" customFormat="1" ht="14.25" spans="6:8">
      <c r="F2793" s="16"/>
      <c r="H2793" s="16"/>
    </row>
    <row r="2794" s="1" customFormat="1" ht="14.25" spans="6:8">
      <c r="F2794" s="16"/>
      <c r="H2794" s="16"/>
    </row>
    <row r="2795" s="1" customFormat="1" ht="14.25" spans="6:8">
      <c r="F2795" s="16"/>
      <c r="H2795" s="16"/>
    </row>
    <row r="2796" s="1" customFormat="1" ht="14.25" spans="6:8">
      <c r="F2796" s="16"/>
      <c r="H2796" s="16"/>
    </row>
    <row r="2797" s="1" customFormat="1" ht="14.25" spans="6:8">
      <c r="F2797" s="16"/>
      <c r="H2797" s="16"/>
    </row>
    <row r="2798" s="1" customFormat="1" ht="14.25" spans="6:8">
      <c r="F2798" s="16"/>
      <c r="H2798" s="16"/>
    </row>
    <row r="2799" s="1" customFormat="1" ht="14.25" spans="6:8">
      <c r="F2799" s="16"/>
      <c r="H2799" s="16"/>
    </row>
    <row r="2800" s="1" customFormat="1" ht="14.25" spans="6:8">
      <c r="F2800" s="16"/>
      <c r="H2800" s="16"/>
    </row>
    <row r="2801" s="1" customFormat="1" ht="14.25" spans="6:8">
      <c r="F2801" s="16"/>
      <c r="H2801" s="16"/>
    </row>
    <row r="2802" s="1" customFormat="1" ht="14.25" spans="6:8">
      <c r="F2802" s="16"/>
      <c r="H2802" s="16"/>
    </row>
    <row r="2803" s="1" customFormat="1" ht="14.25" spans="6:8">
      <c r="F2803" s="16"/>
      <c r="H2803" s="16"/>
    </row>
    <row r="2804" s="1" customFormat="1" ht="14.25" spans="6:8">
      <c r="F2804" s="16"/>
      <c r="H2804" s="16"/>
    </row>
    <row r="2805" s="1" customFormat="1" ht="14.25" spans="6:8">
      <c r="F2805" s="16"/>
      <c r="H2805" s="16"/>
    </row>
    <row r="2806" s="1" customFormat="1" ht="14.25" spans="6:8">
      <c r="F2806" s="16"/>
      <c r="H2806" s="16"/>
    </row>
    <row r="2807" s="1" customFormat="1" ht="14.25" spans="6:8">
      <c r="F2807" s="16"/>
      <c r="H2807" s="16"/>
    </row>
    <row r="2808" s="1" customFormat="1" ht="14.25" spans="6:8">
      <c r="F2808" s="16"/>
      <c r="H2808" s="16"/>
    </row>
    <row r="2809" s="1" customFormat="1" ht="14.25" spans="6:8">
      <c r="F2809" s="16"/>
      <c r="H2809" s="16"/>
    </row>
    <row r="2810" s="1" customFormat="1" ht="14.25" spans="6:8">
      <c r="F2810" s="16"/>
      <c r="H2810" s="16"/>
    </row>
    <row r="2811" s="1" customFormat="1" ht="14.25" spans="6:8">
      <c r="F2811" s="16"/>
      <c r="H2811" s="16"/>
    </row>
    <row r="2812" s="1" customFormat="1" ht="14.25" spans="6:8">
      <c r="F2812" s="16"/>
      <c r="H2812" s="16"/>
    </row>
    <row r="2813" s="1" customFormat="1" ht="14.25" spans="6:8">
      <c r="F2813" s="16"/>
      <c r="H2813" s="16"/>
    </row>
    <row r="2814" s="1" customFormat="1" ht="14.25" spans="6:8">
      <c r="F2814" s="16"/>
      <c r="H2814" s="16"/>
    </row>
    <row r="2815" s="1" customFormat="1" ht="14.25" spans="6:8">
      <c r="F2815" s="16"/>
      <c r="H2815" s="16"/>
    </row>
    <row r="2816" s="1" customFormat="1" ht="14.25" spans="6:8">
      <c r="F2816" s="16"/>
      <c r="H2816" s="16"/>
    </row>
    <row r="2817" s="1" customFormat="1" ht="14.25" spans="6:8">
      <c r="F2817" s="16"/>
      <c r="H2817" s="16"/>
    </row>
    <row r="2818" s="1" customFormat="1" ht="14.25" spans="6:8">
      <c r="F2818" s="16"/>
      <c r="H2818" s="16"/>
    </row>
    <row r="2819" s="1" customFormat="1" ht="14.25" spans="6:8">
      <c r="F2819" s="16"/>
      <c r="H2819" s="16"/>
    </row>
    <row r="2820" s="1" customFormat="1" ht="14.25" spans="6:8">
      <c r="F2820" s="16"/>
      <c r="H2820" s="16"/>
    </row>
    <row r="2821" s="1" customFormat="1" ht="14.25" spans="6:8">
      <c r="F2821" s="16"/>
      <c r="H2821" s="16"/>
    </row>
    <row r="2822" s="1" customFormat="1" ht="14.25" spans="6:8">
      <c r="F2822" s="16"/>
      <c r="H2822" s="16"/>
    </row>
    <row r="2823" s="1" customFormat="1" ht="14.25" spans="6:8">
      <c r="F2823" s="16"/>
      <c r="H2823" s="16"/>
    </row>
    <row r="2824" s="1" customFormat="1" ht="14.25" spans="6:8">
      <c r="F2824" s="16"/>
      <c r="H2824" s="16"/>
    </row>
    <row r="2825" s="1" customFormat="1" ht="14.25" spans="6:8">
      <c r="F2825" s="16"/>
      <c r="H2825" s="16"/>
    </row>
    <row r="2826" s="1" customFormat="1" ht="14.25" spans="6:8">
      <c r="F2826" s="16"/>
      <c r="H2826" s="16"/>
    </row>
    <row r="2827" s="1" customFormat="1" ht="14.25" spans="6:8">
      <c r="F2827" s="16"/>
      <c r="H2827" s="16"/>
    </row>
    <row r="2828" s="1" customFormat="1" ht="14.25" spans="6:8">
      <c r="F2828" s="16"/>
      <c r="H2828" s="16"/>
    </row>
    <row r="2829" s="1" customFormat="1" ht="14.25" spans="6:8">
      <c r="F2829" s="16"/>
      <c r="H2829" s="16"/>
    </row>
    <row r="2830" s="1" customFormat="1" ht="14.25" spans="6:8">
      <c r="F2830" s="16"/>
      <c r="H2830" s="16"/>
    </row>
    <row r="2831" s="1" customFormat="1" ht="14.25" spans="6:8">
      <c r="F2831" s="16"/>
      <c r="H2831" s="16"/>
    </row>
    <row r="2832" s="1" customFormat="1" ht="14.25" spans="6:8">
      <c r="F2832" s="16"/>
      <c r="H2832" s="16"/>
    </row>
    <row r="2833" s="1" customFormat="1" ht="14.25" spans="6:8">
      <c r="F2833" s="16"/>
      <c r="H2833" s="16"/>
    </row>
    <row r="2834" s="1" customFormat="1" ht="14.25" spans="6:8">
      <c r="F2834" s="16"/>
      <c r="H2834" s="16"/>
    </row>
    <row r="2835" s="1" customFormat="1" ht="14.25" spans="6:8">
      <c r="F2835" s="16"/>
      <c r="H2835" s="16"/>
    </row>
    <row r="2836" s="1" customFormat="1" ht="14.25" spans="6:8">
      <c r="F2836" s="16"/>
      <c r="H2836" s="16"/>
    </row>
    <row r="2837" s="1" customFormat="1" ht="14.25" spans="6:8">
      <c r="F2837" s="16"/>
      <c r="H2837" s="16"/>
    </row>
    <row r="2838" s="1" customFormat="1" ht="14.25" spans="6:8">
      <c r="F2838" s="16"/>
      <c r="H2838" s="16"/>
    </row>
    <row r="2839" s="1" customFormat="1" ht="14.25" spans="6:8">
      <c r="F2839" s="16"/>
      <c r="H2839" s="16"/>
    </row>
    <row r="2840" s="1" customFormat="1" ht="14.25" spans="6:8">
      <c r="F2840" s="16"/>
      <c r="H2840" s="16"/>
    </row>
    <row r="2841" s="1" customFormat="1" ht="14.25" spans="6:8">
      <c r="F2841" s="16"/>
      <c r="H2841" s="16"/>
    </row>
    <row r="2842" s="1" customFormat="1" ht="14.25" spans="6:8">
      <c r="F2842" s="16"/>
      <c r="H2842" s="16"/>
    </row>
    <row r="2843" s="1" customFormat="1" ht="14.25" spans="6:8">
      <c r="F2843" s="16"/>
      <c r="H2843" s="16"/>
    </row>
    <row r="2844" s="1" customFormat="1" ht="14.25" spans="6:8">
      <c r="F2844" s="16"/>
      <c r="H2844" s="16"/>
    </row>
    <row r="2845" s="1" customFormat="1" ht="14.25" spans="6:8">
      <c r="F2845" s="16"/>
      <c r="H2845" s="16"/>
    </row>
    <row r="2846" s="1" customFormat="1" ht="14.25" spans="6:8">
      <c r="F2846" s="16"/>
      <c r="H2846" s="16"/>
    </row>
    <row r="2847" s="1" customFormat="1" ht="14.25" spans="6:8">
      <c r="F2847" s="16"/>
      <c r="H2847" s="16"/>
    </row>
    <row r="2848" s="1" customFormat="1" ht="14.25" spans="6:8">
      <c r="F2848" s="16"/>
      <c r="H2848" s="16"/>
    </row>
    <row r="2849" s="1" customFormat="1" ht="14.25" spans="6:8">
      <c r="F2849" s="16"/>
      <c r="H2849" s="16"/>
    </row>
    <row r="2850" s="1" customFormat="1" ht="14.25" spans="6:8">
      <c r="F2850" s="16"/>
      <c r="H2850" s="16"/>
    </row>
    <row r="2851" s="1" customFormat="1" ht="14.25" spans="6:8">
      <c r="F2851" s="16"/>
      <c r="H2851" s="16"/>
    </row>
    <row r="2852" s="1" customFormat="1" ht="14.25" spans="6:8">
      <c r="F2852" s="16"/>
      <c r="H2852" s="16"/>
    </row>
    <row r="2853" s="1" customFormat="1" ht="14.25" spans="6:8">
      <c r="F2853" s="16"/>
      <c r="H2853" s="16"/>
    </row>
    <row r="2854" s="1" customFormat="1" ht="14.25" spans="6:8">
      <c r="F2854" s="16"/>
      <c r="H2854" s="16"/>
    </row>
    <row r="2855" s="1" customFormat="1" ht="14.25" spans="6:8">
      <c r="F2855" s="16"/>
      <c r="H2855" s="16"/>
    </row>
    <row r="2856" s="1" customFormat="1" ht="14.25" spans="6:8">
      <c r="F2856" s="16"/>
      <c r="H2856" s="16"/>
    </row>
    <row r="2857" s="1" customFormat="1" ht="14.25" spans="6:8">
      <c r="F2857" s="16"/>
      <c r="H2857" s="16"/>
    </row>
    <row r="2858" s="1" customFormat="1" ht="14.25" spans="6:8">
      <c r="F2858" s="16"/>
      <c r="H2858" s="16"/>
    </row>
    <row r="2859" s="1" customFormat="1" ht="14.25" spans="6:8">
      <c r="F2859" s="16"/>
      <c r="H2859" s="16"/>
    </row>
    <row r="2860" s="1" customFormat="1" ht="14.25" spans="6:8">
      <c r="F2860" s="16"/>
      <c r="H2860" s="16"/>
    </row>
    <row r="2861" s="1" customFormat="1" ht="14.25" spans="6:8">
      <c r="F2861" s="16"/>
      <c r="H2861" s="16"/>
    </row>
    <row r="2862" s="1" customFormat="1" ht="14.25" spans="6:8">
      <c r="F2862" s="16"/>
      <c r="H2862" s="16"/>
    </row>
    <row r="2863" s="1" customFormat="1" ht="14.25" spans="6:8">
      <c r="F2863" s="16"/>
      <c r="H2863" s="16"/>
    </row>
    <row r="2864" s="1" customFormat="1" ht="14.25" spans="6:8">
      <c r="F2864" s="16"/>
      <c r="H2864" s="16"/>
    </row>
    <row r="2865" s="1" customFormat="1" ht="14.25" spans="6:8">
      <c r="F2865" s="16"/>
      <c r="H2865" s="16"/>
    </row>
    <row r="2866" s="1" customFormat="1" ht="14.25" spans="6:8">
      <c r="F2866" s="16"/>
      <c r="H2866" s="16"/>
    </row>
    <row r="2867" s="1" customFormat="1" ht="14.25" spans="6:8">
      <c r="F2867" s="16"/>
      <c r="H2867" s="16"/>
    </row>
    <row r="2868" s="1" customFormat="1" ht="14.25" spans="6:8">
      <c r="F2868" s="16"/>
      <c r="H2868" s="16"/>
    </row>
    <row r="2869" s="1" customFormat="1" ht="14.25" spans="6:8">
      <c r="F2869" s="16"/>
      <c r="H2869" s="16"/>
    </row>
    <row r="2870" s="1" customFormat="1" ht="14.25" spans="6:8">
      <c r="F2870" s="16"/>
      <c r="H2870" s="16"/>
    </row>
    <row r="2871" s="1" customFormat="1" ht="14.25" spans="6:8">
      <c r="F2871" s="16"/>
      <c r="H2871" s="16"/>
    </row>
    <row r="2872" s="1" customFormat="1" ht="14.25" spans="6:8">
      <c r="F2872" s="16"/>
      <c r="H2872" s="16"/>
    </row>
    <row r="2873" s="1" customFormat="1" ht="14.25" spans="6:8">
      <c r="F2873" s="16"/>
      <c r="H2873" s="16"/>
    </row>
    <row r="2874" s="1" customFormat="1" ht="14.25" spans="6:8">
      <c r="F2874" s="16"/>
      <c r="H2874" s="16"/>
    </row>
    <row r="2875" s="1" customFormat="1" ht="14.25" spans="6:8">
      <c r="F2875" s="16"/>
      <c r="H2875" s="16"/>
    </row>
    <row r="2876" s="1" customFormat="1" ht="14.25" spans="6:8">
      <c r="F2876" s="16"/>
      <c r="H2876" s="16"/>
    </row>
    <row r="2877" s="1" customFormat="1" ht="14.25" spans="6:8">
      <c r="F2877" s="16"/>
      <c r="H2877" s="16"/>
    </row>
    <row r="2878" s="1" customFormat="1" ht="14.25" spans="6:8">
      <c r="F2878" s="16"/>
      <c r="H2878" s="16"/>
    </row>
    <row r="2879" s="1" customFormat="1" ht="14.25" spans="6:8">
      <c r="F2879" s="16"/>
      <c r="H2879" s="16"/>
    </row>
    <row r="2880" s="1" customFormat="1" ht="14.25" spans="6:8">
      <c r="F2880" s="16"/>
      <c r="H2880" s="16"/>
    </row>
    <row r="2881" s="1" customFormat="1" ht="14.25" spans="6:8">
      <c r="F2881" s="16"/>
      <c r="H2881" s="16"/>
    </row>
    <row r="2882" s="1" customFormat="1" ht="14.25" spans="6:8">
      <c r="F2882" s="16"/>
      <c r="H2882" s="16"/>
    </row>
    <row r="2883" s="1" customFormat="1" ht="14.25" spans="6:8">
      <c r="F2883" s="16"/>
      <c r="H2883" s="16"/>
    </row>
    <row r="2884" s="1" customFormat="1" ht="14.25" spans="6:8">
      <c r="F2884" s="16"/>
      <c r="H2884" s="16"/>
    </row>
    <row r="2885" s="1" customFormat="1" ht="14.25" spans="6:8">
      <c r="F2885" s="16"/>
      <c r="H2885" s="16"/>
    </row>
    <row r="2886" s="1" customFormat="1" ht="14.25" spans="6:8">
      <c r="F2886" s="16"/>
      <c r="H2886" s="16"/>
    </row>
    <row r="2887" s="1" customFormat="1" ht="14.25" spans="6:8">
      <c r="F2887" s="16"/>
      <c r="H2887" s="16"/>
    </row>
    <row r="2888" s="1" customFormat="1" ht="14.25" spans="6:8">
      <c r="F2888" s="16"/>
      <c r="H2888" s="16"/>
    </row>
    <row r="2889" s="1" customFormat="1" ht="14.25" spans="6:8">
      <c r="F2889" s="16"/>
      <c r="H2889" s="16"/>
    </row>
    <row r="2890" s="1" customFormat="1" ht="14.25" spans="6:8">
      <c r="F2890" s="16"/>
      <c r="H2890" s="16"/>
    </row>
    <row r="2891" s="1" customFormat="1" ht="14.25" spans="6:8">
      <c r="F2891" s="16"/>
      <c r="H2891" s="16"/>
    </row>
    <row r="2892" s="1" customFormat="1" ht="14.25" spans="6:8">
      <c r="F2892" s="16"/>
      <c r="H2892" s="16"/>
    </row>
    <row r="2893" s="1" customFormat="1" ht="14.25" spans="6:8">
      <c r="F2893" s="16"/>
      <c r="H2893" s="16"/>
    </row>
    <row r="2894" s="1" customFormat="1" ht="14.25" spans="6:8">
      <c r="F2894" s="16"/>
      <c r="H2894" s="16"/>
    </row>
    <row r="2895" s="1" customFormat="1" ht="14.25" spans="6:8">
      <c r="F2895" s="16"/>
      <c r="H2895" s="16"/>
    </row>
    <row r="2896" s="1" customFormat="1" ht="14.25" spans="6:8">
      <c r="F2896" s="16"/>
      <c r="H2896" s="16"/>
    </row>
    <row r="2897" s="1" customFormat="1" ht="14.25" spans="6:8">
      <c r="F2897" s="16"/>
      <c r="H2897" s="16"/>
    </row>
    <row r="2898" s="1" customFormat="1" ht="14.25" spans="6:8">
      <c r="F2898" s="16"/>
      <c r="H2898" s="16"/>
    </row>
    <row r="2899" s="1" customFormat="1" ht="14.25" spans="6:8">
      <c r="F2899" s="16"/>
      <c r="H2899" s="16"/>
    </row>
    <row r="2900" s="1" customFormat="1" ht="14.25" spans="6:8">
      <c r="F2900" s="16"/>
      <c r="H2900" s="16"/>
    </row>
    <row r="2901" s="1" customFormat="1" ht="14.25" spans="6:8">
      <c r="F2901" s="16"/>
      <c r="H2901" s="16"/>
    </row>
    <row r="2902" s="1" customFormat="1" ht="14.25" spans="6:8">
      <c r="F2902" s="16"/>
      <c r="H2902" s="16"/>
    </row>
    <row r="2903" s="1" customFormat="1" ht="14.25" spans="6:8">
      <c r="F2903" s="16"/>
      <c r="H2903" s="16"/>
    </row>
    <row r="2904" s="1" customFormat="1" ht="14.25" spans="6:8">
      <c r="F2904" s="16"/>
      <c r="H2904" s="16"/>
    </row>
    <row r="2905" s="1" customFormat="1" ht="14.25" spans="6:8">
      <c r="F2905" s="16"/>
      <c r="H2905" s="16"/>
    </row>
    <row r="2906" s="1" customFormat="1" ht="14.25" spans="6:8">
      <c r="F2906" s="16"/>
      <c r="H2906" s="16"/>
    </row>
    <row r="2907" s="1" customFormat="1" ht="14.25" spans="6:8">
      <c r="F2907" s="16"/>
      <c r="H2907" s="16"/>
    </row>
    <row r="2908" s="1" customFormat="1" ht="14.25" spans="6:8">
      <c r="F2908" s="16"/>
      <c r="H2908" s="16"/>
    </row>
    <row r="2909" s="1" customFormat="1" ht="14.25" spans="6:8">
      <c r="F2909" s="16"/>
      <c r="H2909" s="16"/>
    </row>
    <row r="2910" s="1" customFormat="1" ht="14.25" spans="6:8">
      <c r="F2910" s="16"/>
      <c r="H2910" s="16"/>
    </row>
    <row r="2911" s="1" customFormat="1" ht="14.25" spans="6:8">
      <c r="F2911" s="16"/>
      <c r="H2911" s="16"/>
    </row>
    <row r="2912" s="1" customFormat="1" ht="14.25" spans="6:8">
      <c r="F2912" s="16"/>
      <c r="H2912" s="16"/>
    </row>
    <row r="2913" s="1" customFormat="1" ht="14.25" spans="6:8">
      <c r="F2913" s="16"/>
      <c r="H2913" s="16"/>
    </row>
    <row r="2914" s="1" customFormat="1" ht="14.25" spans="6:8">
      <c r="F2914" s="16"/>
      <c r="H2914" s="16"/>
    </row>
    <row r="2915" s="1" customFormat="1" ht="14.25" spans="6:8">
      <c r="F2915" s="16"/>
      <c r="H2915" s="16"/>
    </row>
    <row r="2916" s="1" customFormat="1" ht="14.25" spans="6:8">
      <c r="F2916" s="16"/>
      <c r="H2916" s="16"/>
    </row>
    <row r="2917" s="1" customFormat="1" ht="14.25" spans="6:8">
      <c r="F2917" s="16"/>
      <c r="H2917" s="16"/>
    </row>
    <row r="2918" s="1" customFormat="1" ht="14.25" spans="6:8">
      <c r="F2918" s="16"/>
      <c r="H2918" s="16"/>
    </row>
    <row r="2919" s="1" customFormat="1" ht="14.25" spans="6:8">
      <c r="F2919" s="16"/>
      <c r="H2919" s="16"/>
    </row>
    <row r="2920" s="1" customFormat="1" ht="14.25" spans="6:8">
      <c r="F2920" s="16"/>
      <c r="H2920" s="16"/>
    </row>
    <row r="2921" s="1" customFormat="1" ht="14.25" spans="6:8">
      <c r="F2921" s="16"/>
      <c r="H2921" s="16"/>
    </row>
    <row r="2922" s="1" customFormat="1" ht="14.25" spans="6:8">
      <c r="F2922" s="16"/>
      <c r="H2922" s="16"/>
    </row>
    <row r="2923" s="1" customFormat="1" ht="14.25" spans="6:8">
      <c r="F2923" s="16"/>
      <c r="H2923" s="16"/>
    </row>
    <row r="2924" s="1" customFormat="1" ht="14.25" spans="6:8">
      <c r="F2924" s="16"/>
      <c r="H2924" s="16"/>
    </row>
    <row r="2925" s="1" customFormat="1" ht="14.25" spans="6:8">
      <c r="F2925" s="16"/>
      <c r="H2925" s="16"/>
    </row>
    <row r="2926" s="1" customFormat="1" ht="14.25" spans="6:8">
      <c r="F2926" s="16"/>
      <c r="H2926" s="16"/>
    </row>
    <row r="2927" s="1" customFormat="1" ht="14.25" spans="6:8">
      <c r="F2927" s="16"/>
      <c r="H2927" s="16"/>
    </row>
    <row r="2928" s="1" customFormat="1" ht="14.25" spans="6:8">
      <c r="F2928" s="16"/>
      <c r="H2928" s="16"/>
    </row>
    <row r="2929" s="1" customFormat="1" ht="14.25" spans="6:8">
      <c r="F2929" s="16"/>
      <c r="H2929" s="16"/>
    </row>
    <row r="2930" s="1" customFormat="1" ht="14.25" spans="6:8">
      <c r="F2930" s="16"/>
      <c r="H2930" s="16"/>
    </row>
    <row r="2931" s="1" customFormat="1" ht="14.25" spans="6:8">
      <c r="F2931" s="16"/>
      <c r="H2931" s="16"/>
    </row>
    <row r="2932" s="1" customFormat="1" ht="14.25" spans="6:8">
      <c r="F2932" s="16"/>
      <c r="H2932" s="16"/>
    </row>
    <row r="2933" s="1" customFormat="1" ht="14.25" spans="6:8">
      <c r="F2933" s="16"/>
      <c r="H2933" s="16"/>
    </row>
    <row r="2934" s="1" customFormat="1" ht="14.25" spans="6:8">
      <c r="F2934" s="16"/>
      <c r="H2934" s="16"/>
    </row>
    <row r="2935" s="1" customFormat="1" ht="14.25" spans="6:8">
      <c r="F2935" s="16"/>
      <c r="H2935" s="16"/>
    </row>
    <row r="2936" s="1" customFormat="1" ht="14.25" spans="6:8">
      <c r="F2936" s="16"/>
      <c r="H2936" s="16"/>
    </row>
    <row r="2937" s="1" customFormat="1" ht="14.25" spans="6:8">
      <c r="F2937" s="16"/>
      <c r="H2937" s="16"/>
    </row>
    <row r="2938" s="1" customFormat="1" ht="14.25" spans="6:8">
      <c r="F2938" s="16"/>
      <c r="H2938" s="16"/>
    </row>
    <row r="2939" s="1" customFormat="1" ht="14.25" spans="6:8">
      <c r="F2939" s="16"/>
      <c r="H2939" s="16"/>
    </row>
    <row r="2940" s="1" customFormat="1" ht="14.25" spans="6:8">
      <c r="F2940" s="16"/>
      <c r="H2940" s="16"/>
    </row>
    <row r="2941" s="1" customFormat="1" ht="14.25" spans="6:8">
      <c r="F2941" s="16"/>
      <c r="H2941" s="16"/>
    </row>
    <row r="2942" s="1" customFormat="1" ht="14.25" spans="6:8">
      <c r="F2942" s="16"/>
      <c r="H2942" s="16"/>
    </row>
    <row r="2943" s="1" customFormat="1" ht="14.25" spans="6:8">
      <c r="F2943" s="16"/>
      <c r="H2943" s="16"/>
    </row>
    <row r="2944" s="1" customFormat="1" ht="14.25" spans="6:8">
      <c r="F2944" s="16"/>
      <c r="H2944" s="16"/>
    </row>
    <row r="2945" s="1" customFormat="1" ht="14.25" spans="6:8">
      <c r="F2945" s="16"/>
      <c r="H2945" s="16"/>
    </row>
    <row r="2946" s="1" customFormat="1" ht="14.25" spans="6:8">
      <c r="F2946" s="16"/>
      <c r="H2946" s="16"/>
    </row>
    <row r="2947" s="1" customFormat="1" ht="14.25" spans="6:8">
      <c r="F2947" s="16"/>
      <c r="H2947" s="16"/>
    </row>
    <row r="2948" s="1" customFormat="1" ht="14.25" spans="6:8">
      <c r="F2948" s="16"/>
      <c r="H2948" s="16"/>
    </row>
    <row r="2949" s="1" customFormat="1" ht="14.25" spans="6:8">
      <c r="F2949" s="16"/>
      <c r="H2949" s="16"/>
    </row>
    <row r="2950" s="1" customFormat="1" ht="14.25" spans="6:8">
      <c r="F2950" s="16"/>
      <c r="H2950" s="16"/>
    </row>
    <row r="2951" s="1" customFormat="1" ht="14.25" spans="6:8">
      <c r="F2951" s="16"/>
      <c r="H2951" s="16"/>
    </row>
    <row r="2952" s="1" customFormat="1" ht="14.25" spans="6:8">
      <c r="F2952" s="16"/>
      <c r="H2952" s="16"/>
    </row>
    <row r="2953" s="1" customFormat="1" ht="14.25" spans="6:8">
      <c r="F2953" s="16"/>
      <c r="H2953" s="16"/>
    </row>
    <row r="2954" s="1" customFormat="1" ht="14.25" spans="6:8">
      <c r="F2954" s="16"/>
      <c r="H2954" s="16"/>
    </row>
    <row r="2955" s="1" customFormat="1" ht="14.25" spans="6:8">
      <c r="F2955" s="16"/>
      <c r="H2955" s="16"/>
    </row>
    <row r="2956" s="1" customFormat="1" ht="14.25" spans="6:8">
      <c r="F2956" s="16"/>
      <c r="H2956" s="16"/>
    </row>
    <row r="2957" s="1" customFormat="1" ht="14.25" spans="6:8">
      <c r="F2957" s="16"/>
      <c r="H2957" s="16"/>
    </row>
    <row r="2958" s="1" customFormat="1" ht="14.25" spans="6:8">
      <c r="F2958" s="16"/>
      <c r="H2958" s="16"/>
    </row>
    <row r="2959" s="1" customFormat="1" ht="14.25" spans="6:8">
      <c r="F2959" s="16"/>
      <c r="H2959" s="16"/>
    </row>
    <row r="2960" s="1" customFormat="1" ht="14.25" spans="6:8">
      <c r="F2960" s="16"/>
      <c r="H2960" s="16"/>
    </row>
    <row r="2961" s="1" customFormat="1" ht="14.25" spans="6:8">
      <c r="F2961" s="16"/>
      <c r="H2961" s="16"/>
    </row>
    <row r="2962" s="1" customFormat="1" ht="14.25" spans="6:8">
      <c r="F2962" s="16"/>
      <c r="H2962" s="16"/>
    </row>
    <row r="2963" s="1" customFormat="1" ht="14.25" spans="6:8">
      <c r="F2963" s="16"/>
      <c r="H2963" s="16"/>
    </row>
    <row r="2964" s="1" customFormat="1" ht="14.25" spans="6:8">
      <c r="F2964" s="16"/>
      <c r="H2964" s="16"/>
    </row>
    <row r="2965" s="1" customFormat="1" ht="14.25" spans="6:8">
      <c r="F2965" s="16"/>
      <c r="H2965" s="16"/>
    </row>
    <row r="2966" s="1" customFormat="1" ht="14.25" spans="6:8">
      <c r="F2966" s="16"/>
      <c r="H2966" s="16"/>
    </row>
    <row r="2967" s="1" customFormat="1" ht="14.25" spans="6:8">
      <c r="F2967" s="16"/>
      <c r="H2967" s="16"/>
    </row>
    <row r="2968" s="1" customFormat="1" ht="14.25" spans="6:8">
      <c r="F2968" s="16"/>
      <c r="H2968" s="16"/>
    </row>
    <row r="2969" s="1" customFormat="1" ht="14.25" spans="6:8">
      <c r="F2969" s="16"/>
      <c r="H2969" s="16"/>
    </row>
    <row r="2970" s="1" customFormat="1" ht="14.25" spans="6:8">
      <c r="F2970" s="16"/>
      <c r="H2970" s="16"/>
    </row>
    <row r="2971" s="1" customFormat="1" ht="14.25" spans="6:8">
      <c r="F2971" s="16"/>
      <c r="H2971" s="16"/>
    </row>
    <row r="2972" s="1" customFormat="1" ht="14.25" spans="6:8">
      <c r="F2972" s="16"/>
      <c r="H2972" s="16"/>
    </row>
    <row r="2973" s="1" customFormat="1" ht="14.25" spans="6:8">
      <c r="F2973" s="16"/>
      <c r="H2973" s="16"/>
    </row>
    <row r="2974" s="1" customFormat="1" ht="14.25" spans="6:8">
      <c r="F2974" s="16"/>
      <c r="H2974" s="16"/>
    </row>
    <row r="2975" s="1" customFormat="1" ht="14.25" spans="6:8">
      <c r="F2975" s="16"/>
      <c r="H2975" s="16"/>
    </row>
    <row r="2976" s="1" customFormat="1" ht="14.25" spans="6:8">
      <c r="F2976" s="16"/>
      <c r="H2976" s="16"/>
    </row>
    <row r="2977" s="1" customFormat="1" ht="14.25" spans="6:8">
      <c r="F2977" s="16"/>
      <c r="H2977" s="16"/>
    </row>
    <row r="2978" s="1" customFormat="1" ht="14.25" spans="6:8">
      <c r="F2978" s="16"/>
      <c r="H2978" s="16"/>
    </row>
    <row r="2979" s="1" customFormat="1" ht="14.25" spans="6:8">
      <c r="F2979" s="16"/>
      <c r="H2979" s="16"/>
    </row>
    <row r="2980" s="1" customFormat="1" ht="14.25" spans="6:8">
      <c r="F2980" s="16"/>
      <c r="H2980" s="16"/>
    </row>
    <row r="2981" s="1" customFormat="1" ht="14.25" spans="6:8">
      <c r="F2981" s="16"/>
      <c r="H2981" s="16"/>
    </row>
    <row r="2982" s="1" customFormat="1" ht="14.25" spans="6:8">
      <c r="F2982" s="16"/>
      <c r="H2982" s="16"/>
    </row>
    <row r="2983" s="1" customFormat="1" ht="14.25" spans="6:8">
      <c r="F2983" s="16"/>
      <c r="H2983" s="16"/>
    </row>
    <row r="2984" s="1" customFormat="1" ht="14.25" spans="6:8">
      <c r="F2984" s="16"/>
      <c r="H2984" s="16"/>
    </row>
    <row r="2985" s="1" customFormat="1" ht="14.25" spans="6:8">
      <c r="F2985" s="16"/>
      <c r="H2985" s="16"/>
    </row>
    <row r="2986" s="1" customFormat="1" ht="14.25" spans="6:8">
      <c r="F2986" s="16"/>
      <c r="H2986" s="16"/>
    </row>
    <row r="2987" s="1" customFormat="1" ht="14.25" spans="6:8">
      <c r="F2987" s="16"/>
      <c r="H2987" s="16"/>
    </row>
    <row r="2988" s="1" customFormat="1" ht="14.25" spans="6:8">
      <c r="F2988" s="16"/>
      <c r="H2988" s="16"/>
    </row>
    <row r="2989" s="1" customFormat="1" ht="14.25" spans="6:8">
      <c r="F2989" s="16"/>
      <c r="H2989" s="16"/>
    </row>
    <row r="2990" s="1" customFormat="1" ht="14.25" spans="6:8">
      <c r="F2990" s="16"/>
      <c r="H2990" s="16"/>
    </row>
    <row r="2991" s="1" customFormat="1" ht="14.25" spans="6:8">
      <c r="F2991" s="16"/>
      <c r="H2991" s="16"/>
    </row>
    <row r="2992" s="1" customFormat="1" ht="14.25" spans="6:8">
      <c r="F2992" s="16"/>
      <c r="H2992" s="16"/>
    </row>
    <row r="2993" s="1" customFormat="1" ht="14.25" spans="6:8">
      <c r="F2993" s="16"/>
      <c r="H2993" s="16"/>
    </row>
    <row r="2994" s="1" customFormat="1" ht="14.25" spans="6:8">
      <c r="F2994" s="16"/>
      <c r="H2994" s="16"/>
    </row>
    <row r="2995" s="1" customFormat="1" ht="14.25" spans="6:8">
      <c r="F2995" s="16"/>
      <c r="H2995" s="16"/>
    </row>
    <row r="2996" s="1" customFormat="1" ht="14.25" spans="6:8">
      <c r="F2996" s="16"/>
      <c r="H2996" s="16"/>
    </row>
    <row r="2997" s="1" customFormat="1" ht="14.25" spans="6:8">
      <c r="F2997" s="16"/>
      <c r="H2997" s="16"/>
    </row>
    <row r="2998" s="1" customFormat="1" ht="14.25" spans="6:8">
      <c r="F2998" s="16"/>
      <c r="H2998" s="16"/>
    </row>
    <row r="2999" s="1" customFormat="1" ht="14.25" spans="6:8">
      <c r="F2999" s="16"/>
      <c r="H2999" s="16"/>
    </row>
    <row r="3000" s="1" customFormat="1" ht="14.25" spans="6:8">
      <c r="F3000" s="16"/>
      <c r="H3000" s="16"/>
    </row>
    <row r="3001" s="1" customFormat="1" ht="14.25" spans="6:8">
      <c r="F3001" s="16"/>
      <c r="H3001" s="16"/>
    </row>
    <row r="3002" s="1" customFormat="1" ht="14.25" spans="6:8">
      <c r="F3002" s="16"/>
      <c r="H3002" s="16"/>
    </row>
    <row r="3003" s="1" customFormat="1" ht="14.25" spans="6:8">
      <c r="F3003" s="16"/>
      <c r="H3003" s="16"/>
    </row>
    <row r="3004" s="1" customFormat="1" ht="14.25" spans="6:8">
      <c r="F3004" s="16"/>
      <c r="H3004" s="16"/>
    </row>
    <row r="3005" s="1" customFormat="1" ht="14.25" spans="6:8">
      <c r="F3005" s="16"/>
      <c r="H3005" s="16"/>
    </row>
    <row r="3006" s="1" customFormat="1" ht="14.25" spans="6:8">
      <c r="F3006" s="16"/>
      <c r="H3006" s="16"/>
    </row>
    <row r="3007" s="1" customFormat="1" ht="14.25" spans="6:8">
      <c r="F3007" s="16"/>
      <c r="H3007" s="16"/>
    </row>
    <row r="3008" s="1" customFormat="1" ht="14.25" spans="6:8">
      <c r="F3008" s="16"/>
      <c r="H3008" s="16"/>
    </row>
    <row r="3009" s="1" customFormat="1" ht="14.25" spans="6:8">
      <c r="F3009" s="16"/>
      <c r="H3009" s="16"/>
    </row>
    <row r="3010" s="1" customFormat="1" ht="14.25" spans="6:8">
      <c r="F3010" s="16"/>
      <c r="H3010" s="16"/>
    </row>
    <row r="3011" s="1" customFormat="1" ht="14.25" spans="6:8">
      <c r="F3011" s="16"/>
      <c r="H3011" s="16"/>
    </row>
    <row r="3012" s="1" customFormat="1" ht="14.25" spans="6:8">
      <c r="F3012" s="16"/>
      <c r="H3012" s="16"/>
    </row>
    <row r="3013" s="1" customFormat="1" ht="14.25" spans="6:8">
      <c r="F3013" s="16"/>
      <c r="H3013" s="16"/>
    </row>
    <row r="3014" s="1" customFormat="1" ht="14.25" spans="6:8">
      <c r="F3014" s="16"/>
      <c r="H3014" s="16"/>
    </row>
    <row r="3015" s="1" customFormat="1" ht="14.25" spans="6:8">
      <c r="F3015" s="16"/>
      <c r="H3015" s="16"/>
    </row>
    <row r="3016" s="1" customFormat="1" ht="14.25" spans="6:8">
      <c r="F3016" s="16"/>
      <c r="H3016" s="16"/>
    </row>
    <row r="3017" s="1" customFormat="1" ht="14.25" spans="6:8">
      <c r="F3017" s="16"/>
      <c r="H3017" s="16"/>
    </row>
    <row r="3018" s="1" customFormat="1" ht="14.25" spans="6:8">
      <c r="F3018" s="16"/>
      <c r="H3018" s="16"/>
    </row>
    <row r="3019" s="1" customFormat="1" ht="14.25" spans="6:8">
      <c r="F3019" s="16"/>
      <c r="H3019" s="16"/>
    </row>
    <row r="3020" s="1" customFormat="1" ht="14.25" spans="6:8">
      <c r="F3020" s="16"/>
      <c r="H3020" s="16"/>
    </row>
    <row r="3021" s="1" customFormat="1" ht="14.25" spans="6:8">
      <c r="F3021" s="16"/>
      <c r="H3021" s="16"/>
    </row>
    <row r="3022" s="1" customFormat="1" ht="14.25" spans="6:8">
      <c r="F3022" s="16"/>
      <c r="H3022" s="16"/>
    </row>
    <row r="3023" s="1" customFormat="1" ht="14.25" spans="6:8">
      <c r="F3023" s="16"/>
      <c r="H3023" s="16"/>
    </row>
    <row r="3024" s="1" customFormat="1" ht="14.25" spans="6:8">
      <c r="F3024" s="16"/>
      <c r="H3024" s="16"/>
    </row>
    <row r="3025" s="1" customFormat="1" ht="14.25" spans="6:8">
      <c r="F3025" s="16"/>
      <c r="H3025" s="16"/>
    </row>
    <row r="3026" s="1" customFormat="1" ht="14.25" spans="6:8">
      <c r="F3026" s="16"/>
      <c r="H3026" s="16"/>
    </row>
    <row r="3027" s="1" customFormat="1" ht="14.25" spans="6:8">
      <c r="F3027" s="16"/>
      <c r="H3027" s="16"/>
    </row>
    <row r="3028" s="1" customFormat="1" ht="14.25" spans="6:8">
      <c r="F3028" s="16"/>
      <c r="H3028" s="16"/>
    </row>
    <row r="3029" s="1" customFormat="1" ht="14.25" spans="6:8">
      <c r="F3029" s="16"/>
      <c r="H3029" s="16"/>
    </row>
    <row r="3030" s="1" customFormat="1" ht="14.25" spans="6:8">
      <c r="F3030" s="16"/>
      <c r="H3030" s="16"/>
    </row>
    <row r="3031" s="1" customFormat="1" ht="14.25" spans="6:8">
      <c r="F3031" s="16"/>
      <c r="H3031" s="16"/>
    </row>
    <row r="3032" s="1" customFormat="1" ht="14.25" spans="6:8">
      <c r="F3032" s="16"/>
      <c r="H3032" s="16"/>
    </row>
    <row r="3033" s="1" customFormat="1" ht="14.25" spans="6:8">
      <c r="F3033" s="16"/>
      <c r="H3033" s="16"/>
    </row>
    <row r="3034" s="1" customFormat="1" ht="14.25" spans="6:8">
      <c r="F3034" s="16"/>
      <c r="H3034" s="16"/>
    </row>
    <row r="3035" s="1" customFormat="1" ht="14.25" spans="6:8">
      <c r="F3035" s="16"/>
      <c r="H3035" s="16"/>
    </row>
    <row r="3036" s="1" customFormat="1" ht="14.25" spans="6:8">
      <c r="F3036" s="16"/>
      <c r="H3036" s="16"/>
    </row>
    <row r="3037" s="1" customFormat="1" ht="14.25" spans="6:8">
      <c r="F3037" s="16"/>
      <c r="H3037" s="16"/>
    </row>
    <row r="3038" s="1" customFormat="1" ht="14.25" spans="6:8">
      <c r="F3038" s="16"/>
      <c r="H3038" s="16"/>
    </row>
    <row r="3039" s="1" customFormat="1" ht="14.25" spans="6:8">
      <c r="F3039" s="16"/>
      <c r="H3039" s="16"/>
    </row>
    <row r="3040" s="1" customFormat="1" ht="14.25" spans="6:8">
      <c r="F3040" s="16"/>
      <c r="H3040" s="16"/>
    </row>
    <row r="3041" s="1" customFormat="1" ht="14.25" spans="6:8">
      <c r="F3041" s="16"/>
      <c r="H3041" s="16"/>
    </row>
    <row r="3042" s="1" customFormat="1" ht="14.25" spans="6:8">
      <c r="F3042" s="16"/>
      <c r="H3042" s="16"/>
    </row>
    <row r="3043" s="1" customFormat="1" ht="14.25" spans="6:8">
      <c r="F3043" s="16"/>
      <c r="H3043" s="16"/>
    </row>
    <row r="3044" s="1" customFormat="1" ht="14.25" spans="6:8">
      <c r="F3044" s="16"/>
      <c r="H3044" s="16"/>
    </row>
    <row r="3045" s="1" customFormat="1" ht="14.25" spans="6:8">
      <c r="F3045" s="16"/>
      <c r="H3045" s="16"/>
    </row>
    <row r="3046" s="1" customFormat="1" ht="14.25" spans="6:8">
      <c r="F3046" s="16"/>
      <c r="H3046" s="16"/>
    </row>
    <row r="3047" s="1" customFormat="1" ht="14.25" spans="6:8">
      <c r="F3047" s="16"/>
      <c r="H3047" s="16"/>
    </row>
    <row r="3048" s="1" customFormat="1" ht="14.25" spans="6:8">
      <c r="F3048" s="16"/>
      <c r="H3048" s="16"/>
    </row>
    <row r="3049" s="1" customFormat="1" ht="14.25" spans="6:8">
      <c r="F3049" s="16"/>
      <c r="H3049" s="16"/>
    </row>
    <row r="3050" s="1" customFormat="1" ht="14.25" spans="6:8">
      <c r="F3050" s="16"/>
      <c r="H3050" s="16"/>
    </row>
    <row r="3051" s="1" customFormat="1" ht="14.25" spans="6:8">
      <c r="F3051" s="16"/>
      <c r="H3051" s="16"/>
    </row>
    <row r="3052" s="1" customFormat="1" ht="14.25" spans="6:8">
      <c r="F3052" s="16"/>
      <c r="H3052" s="16"/>
    </row>
    <row r="3053" s="1" customFormat="1" ht="14.25" spans="6:8">
      <c r="F3053" s="16"/>
      <c r="H3053" s="16"/>
    </row>
    <row r="3054" s="1" customFormat="1" ht="14.25" spans="6:8">
      <c r="F3054" s="16"/>
      <c r="H3054" s="16"/>
    </row>
    <row r="3055" s="1" customFormat="1" ht="14.25" spans="6:8">
      <c r="F3055" s="16"/>
      <c r="H3055" s="16"/>
    </row>
    <row r="3056" s="1" customFormat="1" ht="14.25" spans="6:8">
      <c r="F3056" s="16"/>
      <c r="H3056" s="16"/>
    </row>
    <row r="3057" s="1" customFormat="1" ht="14.25" spans="6:8">
      <c r="F3057" s="16"/>
      <c r="H3057" s="16"/>
    </row>
    <row r="3058" s="1" customFormat="1" ht="14.25" spans="6:8">
      <c r="F3058" s="16"/>
      <c r="H3058" s="16"/>
    </row>
    <row r="3059" s="1" customFormat="1" ht="14.25" spans="6:8">
      <c r="F3059" s="16"/>
      <c r="H3059" s="16"/>
    </row>
    <row r="3060" s="1" customFormat="1" ht="14.25" spans="6:8">
      <c r="F3060" s="16"/>
      <c r="H3060" s="16"/>
    </row>
    <row r="3061" s="1" customFormat="1" ht="14.25" spans="6:8">
      <c r="F3061" s="16"/>
      <c r="H3061" s="16"/>
    </row>
    <row r="3062" s="1" customFormat="1" ht="14.25" spans="6:8">
      <c r="F3062" s="16"/>
      <c r="H3062" s="16"/>
    </row>
    <row r="3063" s="1" customFormat="1" ht="14.25" spans="6:8">
      <c r="F3063" s="16"/>
      <c r="H3063" s="16"/>
    </row>
    <row r="3064" s="1" customFormat="1" ht="14.25" spans="6:8">
      <c r="F3064" s="16"/>
      <c r="H3064" s="16"/>
    </row>
    <row r="3065" s="1" customFormat="1" ht="14.25" spans="6:8">
      <c r="F3065" s="16"/>
      <c r="H3065" s="16"/>
    </row>
    <row r="3066" s="1" customFormat="1" ht="14.25" spans="6:8">
      <c r="F3066" s="16"/>
      <c r="H3066" s="16"/>
    </row>
    <row r="3067" s="1" customFormat="1" ht="14.25" spans="6:8">
      <c r="F3067" s="16"/>
      <c r="H3067" s="16"/>
    </row>
    <row r="3068" s="1" customFormat="1" ht="14.25" spans="6:8">
      <c r="F3068" s="16"/>
      <c r="H3068" s="16"/>
    </row>
    <row r="3069" s="1" customFormat="1" ht="14.25" spans="6:8">
      <c r="F3069" s="16"/>
      <c r="H3069" s="16"/>
    </row>
    <row r="3070" s="1" customFormat="1" ht="14.25" spans="6:8">
      <c r="F3070" s="16"/>
      <c r="H3070" s="16"/>
    </row>
    <row r="3071" s="1" customFormat="1" ht="14.25" spans="6:8">
      <c r="F3071" s="16"/>
      <c r="H3071" s="16"/>
    </row>
    <row r="3072" s="1" customFormat="1" ht="14.25" spans="6:8">
      <c r="F3072" s="16"/>
      <c r="H3072" s="16"/>
    </row>
    <row r="3073" s="1" customFormat="1" ht="14.25" spans="6:8">
      <c r="F3073" s="16"/>
      <c r="H3073" s="16"/>
    </row>
    <row r="3074" s="1" customFormat="1" ht="14.25" spans="6:8">
      <c r="F3074" s="16"/>
      <c r="H3074" s="16"/>
    </row>
    <row r="3075" s="1" customFormat="1" ht="14.25" spans="6:8">
      <c r="F3075" s="16"/>
      <c r="H3075" s="16"/>
    </row>
    <row r="3076" s="1" customFormat="1" ht="14.25" spans="6:8">
      <c r="F3076" s="16"/>
      <c r="H3076" s="16"/>
    </row>
    <row r="3077" s="1" customFormat="1" ht="14.25" spans="6:8">
      <c r="F3077" s="16"/>
      <c r="H3077" s="16"/>
    </row>
    <row r="3078" s="1" customFormat="1" ht="14.25" spans="6:8">
      <c r="F3078" s="16"/>
      <c r="H3078" s="16"/>
    </row>
    <row r="3079" s="1" customFormat="1" ht="14.25" spans="6:8">
      <c r="F3079" s="16"/>
      <c r="H3079" s="16"/>
    </row>
    <row r="3080" s="1" customFormat="1" ht="14.25" spans="6:8">
      <c r="F3080" s="16"/>
      <c r="H3080" s="16"/>
    </row>
    <row r="3081" s="1" customFormat="1" ht="14.25" spans="6:8">
      <c r="F3081" s="16"/>
      <c r="H3081" s="16"/>
    </row>
    <row r="3082" s="1" customFormat="1" ht="14.25" spans="6:8">
      <c r="F3082" s="16"/>
      <c r="H3082" s="16"/>
    </row>
    <row r="3083" s="1" customFormat="1" ht="14.25" spans="6:8">
      <c r="F3083" s="16"/>
      <c r="H3083" s="16"/>
    </row>
    <row r="3084" s="1" customFormat="1" ht="14.25" spans="6:8">
      <c r="F3084" s="16"/>
      <c r="H3084" s="16"/>
    </row>
    <row r="3085" s="1" customFormat="1" ht="14.25" spans="6:8">
      <c r="F3085" s="16"/>
      <c r="H3085" s="16"/>
    </row>
    <row r="3086" s="1" customFormat="1" ht="14.25" spans="6:8">
      <c r="F3086" s="16"/>
      <c r="H3086" s="16"/>
    </row>
    <row r="3087" s="1" customFormat="1" ht="14.25" spans="6:8">
      <c r="F3087" s="16"/>
      <c r="H3087" s="16"/>
    </row>
    <row r="3088" s="1" customFormat="1" ht="14.25" spans="6:8">
      <c r="F3088" s="16"/>
      <c r="H3088" s="16"/>
    </row>
    <row r="3089" s="1" customFormat="1" ht="14.25" spans="6:8">
      <c r="F3089" s="16"/>
      <c r="H3089" s="16"/>
    </row>
    <row r="3090" s="1" customFormat="1" ht="14.25" spans="6:8">
      <c r="F3090" s="16"/>
      <c r="H3090" s="16"/>
    </row>
    <row r="3091" s="1" customFormat="1" ht="14.25" spans="6:8">
      <c r="F3091" s="16"/>
      <c r="H3091" s="16"/>
    </row>
    <row r="3092" s="1" customFormat="1" ht="14.25" spans="6:8">
      <c r="F3092" s="16"/>
      <c r="H3092" s="16"/>
    </row>
    <row r="3093" s="1" customFormat="1" ht="14.25" spans="6:8">
      <c r="F3093" s="16"/>
      <c r="H3093" s="16"/>
    </row>
    <row r="3094" s="1" customFormat="1" ht="14.25" spans="6:8">
      <c r="F3094" s="16"/>
      <c r="H3094" s="16"/>
    </row>
    <row r="3095" s="1" customFormat="1" ht="14.25" spans="6:8">
      <c r="F3095" s="16"/>
      <c r="H3095" s="16"/>
    </row>
    <row r="3096" s="1" customFormat="1" ht="14.25" spans="6:8">
      <c r="F3096" s="16"/>
      <c r="H3096" s="16"/>
    </row>
    <row r="3097" s="1" customFormat="1" ht="14.25" spans="6:8">
      <c r="F3097" s="16"/>
      <c r="H3097" s="16"/>
    </row>
    <row r="3098" s="1" customFormat="1" ht="14.25" spans="6:8">
      <c r="F3098" s="16"/>
      <c r="H3098" s="16"/>
    </row>
    <row r="3099" s="1" customFormat="1" ht="14.25" spans="6:8">
      <c r="F3099" s="16"/>
      <c r="H3099" s="16"/>
    </row>
    <row r="3100" s="1" customFormat="1" ht="14.25" spans="6:8">
      <c r="F3100" s="16"/>
      <c r="H3100" s="16"/>
    </row>
    <row r="3101" s="1" customFormat="1" ht="14.25" spans="6:8">
      <c r="F3101" s="16"/>
      <c r="H3101" s="16"/>
    </row>
    <row r="3102" s="1" customFormat="1" ht="14.25" spans="6:8">
      <c r="F3102" s="16"/>
      <c r="H3102" s="16"/>
    </row>
    <row r="3103" s="1" customFormat="1" ht="14.25" spans="6:8">
      <c r="F3103" s="16"/>
      <c r="H3103" s="16"/>
    </row>
    <row r="3104" s="1" customFormat="1" ht="14.25" spans="6:8">
      <c r="F3104" s="16"/>
      <c r="H3104" s="16"/>
    </row>
    <row r="3105" s="1" customFormat="1" ht="14.25" spans="6:8">
      <c r="F3105" s="16"/>
      <c r="H3105" s="16"/>
    </row>
    <row r="3106" s="1" customFormat="1" ht="14.25" spans="6:8">
      <c r="F3106" s="16"/>
      <c r="H3106" s="16"/>
    </row>
    <row r="3107" s="1" customFormat="1" ht="14.25" spans="6:8">
      <c r="F3107" s="16"/>
      <c r="H3107" s="16"/>
    </row>
    <row r="3108" s="1" customFormat="1" ht="14.25" spans="6:8">
      <c r="F3108" s="16"/>
      <c r="H3108" s="16"/>
    </row>
    <row r="3109" s="1" customFormat="1" ht="14.25" spans="6:8">
      <c r="F3109" s="16"/>
      <c r="H3109" s="16"/>
    </row>
    <row r="3110" s="1" customFormat="1" ht="14.25" spans="6:8">
      <c r="F3110" s="16"/>
      <c r="H3110" s="16"/>
    </row>
    <row r="3111" s="1" customFormat="1" ht="14.25" spans="6:8">
      <c r="F3111" s="16"/>
      <c r="H3111" s="16"/>
    </row>
    <row r="3112" s="1" customFormat="1" ht="14.25" spans="6:8">
      <c r="F3112" s="16"/>
      <c r="H3112" s="16"/>
    </row>
    <row r="3113" s="1" customFormat="1" ht="14.25" spans="6:8">
      <c r="F3113" s="16"/>
      <c r="H3113" s="16"/>
    </row>
    <row r="3114" s="1" customFormat="1" ht="14.25" spans="6:8">
      <c r="F3114" s="16"/>
      <c r="H3114" s="16"/>
    </row>
    <row r="3115" s="1" customFormat="1" ht="14.25" spans="6:8">
      <c r="F3115" s="16"/>
      <c r="H3115" s="16"/>
    </row>
    <row r="3116" s="1" customFormat="1" ht="14.25" spans="6:8">
      <c r="F3116" s="16"/>
      <c r="H3116" s="16"/>
    </row>
    <row r="3117" s="1" customFormat="1" ht="14.25" spans="6:8">
      <c r="F3117" s="16"/>
      <c r="H3117" s="16"/>
    </row>
    <row r="3118" s="1" customFormat="1" ht="14.25" spans="6:8">
      <c r="F3118" s="16"/>
      <c r="H3118" s="16"/>
    </row>
    <row r="3119" s="1" customFormat="1" ht="14.25" spans="6:8">
      <c r="F3119" s="16"/>
      <c r="H3119" s="16"/>
    </row>
    <row r="3120" s="1" customFormat="1" ht="14.25" spans="6:8">
      <c r="F3120" s="16"/>
      <c r="H3120" s="16"/>
    </row>
    <row r="3121" s="1" customFormat="1" ht="14.25" spans="6:8">
      <c r="F3121" s="16"/>
      <c r="H3121" s="16"/>
    </row>
    <row r="3122" s="1" customFormat="1" ht="14.25" spans="6:8">
      <c r="F3122" s="16"/>
      <c r="H3122" s="16"/>
    </row>
    <row r="3123" s="1" customFormat="1" ht="14.25" spans="6:8">
      <c r="F3123" s="16"/>
      <c r="H3123" s="16"/>
    </row>
    <row r="3124" s="1" customFormat="1" ht="14.25" spans="6:8">
      <c r="F3124" s="16"/>
      <c r="H3124" s="16"/>
    </row>
    <row r="3125" s="1" customFormat="1" ht="14.25" spans="6:8">
      <c r="F3125" s="16"/>
      <c r="H3125" s="16"/>
    </row>
    <row r="3126" s="1" customFormat="1" ht="14.25" spans="6:8">
      <c r="F3126" s="16"/>
      <c r="H3126" s="16"/>
    </row>
    <row r="3127" s="1" customFormat="1" ht="14.25" spans="6:8">
      <c r="F3127" s="16"/>
      <c r="H3127" s="16"/>
    </row>
    <row r="3128" s="1" customFormat="1" ht="14.25" spans="6:8">
      <c r="F3128" s="16"/>
      <c r="H3128" s="16"/>
    </row>
    <row r="3129" s="1" customFormat="1" ht="14.25" spans="6:8">
      <c r="F3129" s="16"/>
      <c r="H3129" s="16"/>
    </row>
    <row r="3130" s="1" customFormat="1" ht="14.25" spans="6:8">
      <c r="F3130" s="16"/>
      <c r="H3130" s="16"/>
    </row>
    <row r="3131" s="1" customFormat="1" ht="14.25" spans="6:8">
      <c r="F3131" s="16"/>
      <c r="H3131" s="16"/>
    </row>
    <row r="3132" s="1" customFormat="1" ht="14.25" spans="6:8">
      <c r="F3132" s="16"/>
      <c r="H3132" s="16"/>
    </row>
    <row r="3133" s="1" customFormat="1" ht="14.25" spans="6:8">
      <c r="F3133" s="16"/>
      <c r="H3133" s="16"/>
    </row>
    <row r="3134" s="1" customFormat="1" ht="14.25" spans="6:8">
      <c r="F3134" s="16"/>
      <c r="H3134" s="16"/>
    </row>
    <row r="3135" s="1" customFormat="1" ht="14.25" spans="6:8">
      <c r="F3135" s="16"/>
      <c r="H3135" s="16"/>
    </row>
    <row r="3136" s="1" customFormat="1" ht="14.25" spans="6:8">
      <c r="F3136" s="16"/>
      <c r="H3136" s="16"/>
    </row>
    <row r="3137" s="1" customFormat="1" ht="14.25" spans="6:8">
      <c r="F3137" s="16"/>
      <c r="H3137" s="16"/>
    </row>
    <row r="3138" s="1" customFormat="1" ht="14.25" spans="6:8">
      <c r="F3138" s="16"/>
      <c r="H3138" s="16"/>
    </row>
    <row r="3139" s="1" customFormat="1" ht="14.25" spans="6:8">
      <c r="F3139" s="16"/>
      <c r="H3139" s="16"/>
    </row>
    <row r="3140" s="1" customFormat="1" ht="14.25" spans="6:8">
      <c r="F3140" s="16"/>
      <c r="H3140" s="16"/>
    </row>
    <row r="3141" s="1" customFormat="1" ht="14.25" spans="6:8">
      <c r="F3141" s="16"/>
      <c r="H3141" s="16"/>
    </row>
    <row r="3142" s="1" customFormat="1" ht="14.25" spans="6:8">
      <c r="F3142" s="16"/>
      <c r="H3142" s="16"/>
    </row>
    <row r="3143" s="1" customFormat="1" ht="14.25" spans="6:8">
      <c r="F3143" s="16"/>
      <c r="H3143" s="16"/>
    </row>
    <row r="3144" s="1" customFormat="1" ht="14.25" spans="6:8">
      <c r="F3144" s="16"/>
      <c r="H3144" s="16"/>
    </row>
    <row r="3145" s="1" customFormat="1" ht="14.25" spans="6:8">
      <c r="F3145" s="16"/>
      <c r="H3145" s="16"/>
    </row>
    <row r="3146" s="1" customFormat="1" ht="14.25" spans="6:8">
      <c r="F3146" s="16"/>
      <c r="H3146" s="16"/>
    </row>
    <row r="3147" s="1" customFormat="1" ht="14.25" spans="6:8">
      <c r="F3147" s="16"/>
      <c r="H3147" s="16"/>
    </row>
    <row r="3148" s="1" customFormat="1" ht="14.25" spans="6:8">
      <c r="F3148" s="16"/>
      <c r="H3148" s="16"/>
    </row>
    <row r="3149" s="1" customFormat="1" ht="14.25" spans="6:8">
      <c r="F3149" s="16"/>
      <c r="H3149" s="16"/>
    </row>
    <row r="3150" s="1" customFormat="1" ht="14.25" spans="6:8">
      <c r="F3150" s="16"/>
      <c r="H3150" s="16"/>
    </row>
    <row r="3151" s="1" customFormat="1" ht="14.25" spans="6:8">
      <c r="F3151" s="16"/>
      <c r="H3151" s="16"/>
    </row>
    <row r="3152" s="1" customFormat="1" ht="14.25" spans="6:8">
      <c r="F3152" s="16"/>
      <c r="H3152" s="16"/>
    </row>
    <row r="3153" s="1" customFormat="1" ht="14.25" spans="6:8">
      <c r="F3153" s="16"/>
      <c r="H3153" s="16"/>
    </row>
    <row r="3154" s="1" customFormat="1" ht="14.25" spans="6:8">
      <c r="F3154" s="16"/>
      <c r="H3154" s="16"/>
    </row>
    <row r="3155" s="1" customFormat="1" ht="14.25" spans="6:8">
      <c r="F3155" s="16"/>
      <c r="H3155" s="16"/>
    </row>
    <row r="3156" s="1" customFormat="1" ht="14.25" spans="6:8">
      <c r="F3156" s="16"/>
      <c r="H3156" s="16"/>
    </row>
    <row r="3157" s="1" customFormat="1" ht="14.25" spans="6:8">
      <c r="F3157" s="16"/>
      <c r="H3157" s="16"/>
    </row>
    <row r="3158" s="1" customFormat="1" ht="14.25" spans="6:8">
      <c r="F3158" s="16"/>
      <c r="H3158" s="16"/>
    </row>
    <row r="3159" s="1" customFormat="1" ht="14.25" spans="6:8">
      <c r="F3159" s="16"/>
      <c r="H3159" s="16"/>
    </row>
    <row r="3160" s="1" customFormat="1" ht="14.25" spans="6:8">
      <c r="F3160" s="16"/>
      <c r="H3160" s="16"/>
    </row>
    <row r="3161" s="1" customFormat="1" ht="14.25" spans="6:8">
      <c r="F3161" s="16"/>
      <c r="H3161" s="16"/>
    </row>
    <row r="3162" s="1" customFormat="1" ht="14.25" spans="6:8">
      <c r="F3162" s="16"/>
      <c r="H3162" s="16"/>
    </row>
    <row r="3163" s="1" customFormat="1" ht="14.25" spans="6:8">
      <c r="F3163" s="16"/>
      <c r="H3163" s="16"/>
    </row>
    <row r="3164" s="1" customFormat="1" ht="14.25" spans="6:8">
      <c r="F3164" s="16"/>
      <c r="H3164" s="16"/>
    </row>
    <row r="3165" s="1" customFormat="1" ht="14.25" spans="6:8">
      <c r="F3165" s="16"/>
      <c r="H3165" s="16"/>
    </row>
    <row r="3166" s="1" customFormat="1" ht="14.25" spans="6:8">
      <c r="F3166" s="16"/>
      <c r="H3166" s="16"/>
    </row>
    <row r="3167" s="1" customFormat="1" ht="14.25" spans="6:8">
      <c r="F3167" s="16"/>
      <c r="H3167" s="16"/>
    </row>
    <row r="3168" s="1" customFormat="1" ht="14.25" spans="6:8">
      <c r="F3168" s="16"/>
      <c r="H3168" s="16"/>
    </row>
    <row r="3169" s="1" customFormat="1" ht="14.25" spans="6:8">
      <c r="F3169" s="16"/>
      <c r="H3169" s="16"/>
    </row>
    <row r="3170" s="1" customFormat="1" ht="14.25" spans="6:8">
      <c r="F3170" s="16"/>
      <c r="H3170" s="16"/>
    </row>
    <row r="3171" s="1" customFormat="1" ht="14.25" spans="6:8">
      <c r="F3171" s="16"/>
      <c r="H3171" s="16"/>
    </row>
    <row r="3172" s="1" customFormat="1" ht="14.25" spans="6:8">
      <c r="F3172" s="16"/>
      <c r="H3172" s="16"/>
    </row>
    <row r="3173" s="1" customFormat="1" ht="14.25" spans="6:8">
      <c r="F3173" s="16"/>
      <c r="H3173" s="16"/>
    </row>
    <row r="3174" s="1" customFormat="1" ht="14.25" spans="6:8">
      <c r="F3174" s="16"/>
      <c r="H3174" s="16"/>
    </row>
    <row r="3175" s="1" customFormat="1" ht="14.25" spans="6:8">
      <c r="F3175" s="16"/>
      <c r="H3175" s="16"/>
    </row>
    <row r="3176" s="1" customFormat="1" ht="14.25" spans="6:8">
      <c r="F3176" s="16"/>
      <c r="H3176" s="16"/>
    </row>
    <row r="3177" s="1" customFormat="1" ht="14.25" spans="6:8">
      <c r="F3177" s="16"/>
      <c r="H3177" s="16"/>
    </row>
    <row r="3178" s="1" customFormat="1" ht="14.25" spans="6:8">
      <c r="F3178" s="16"/>
      <c r="H3178" s="16"/>
    </row>
    <row r="3179" s="1" customFormat="1" ht="14.25" spans="6:8">
      <c r="F3179" s="16"/>
      <c r="H3179" s="16"/>
    </row>
    <row r="3180" s="1" customFormat="1" ht="14.25" spans="6:8">
      <c r="F3180" s="16"/>
      <c r="H3180" s="16"/>
    </row>
    <row r="3181" s="1" customFormat="1" ht="14.25" spans="6:8">
      <c r="F3181" s="16"/>
      <c r="H3181" s="16"/>
    </row>
    <row r="3182" s="1" customFormat="1" ht="14.25" spans="6:8">
      <c r="F3182" s="16"/>
      <c r="H3182" s="16"/>
    </row>
    <row r="3183" s="1" customFormat="1" ht="14.25" spans="6:8">
      <c r="F3183" s="16"/>
      <c r="H3183" s="16"/>
    </row>
    <row r="3184" s="1" customFormat="1" ht="14.25" spans="6:8">
      <c r="F3184" s="16"/>
      <c r="H3184" s="16"/>
    </row>
    <row r="3185" s="1" customFormat="1" ht="14.25" spans="6:8">
      <c r="F3185" s="16"/>
      <c r="H3185" s="16"/>
    </row>
    <row r="3186" s="1" customFormat="1" ht="14.25" spans="6:8">
      <c r="F3186" s="16"/>
      <c r="H3186" s="16"/>
    </row>
    <row r="3187" s="1" customFormat="1" ht="14.25" spans="6:8">
      <c r="F3187" s="16"/>
      <c r="H3187" s="16"/>
    </row>
    <row r="3188" s="1" customFormat="1" ht="14.25" spans="6:8">
      <c r="F3188" s="16"/>
      <c r="H3188" s="16"/>
    </row>
    <row r="3189" s="1" customFormat="1" ht="14.25" spans="6:8">
      <c r="F3189" s="16"/>
      <c r="H3189" s="16"/>
    </row>
    <row r="3190" s="1" customFormat="1" ht="14.25" spans="6:8">
      <c r="F3190" s="16"/>
      <c r="H3190" s="16"/>
    </row>
    <row r="3191" s="1" customFormat="1" ht="14.25" spans="6:8">
      <c r="F3191" s="16"/>
      <c r="H3191" s="16"/>
    </row>
    <row r="3192" s="1" customFormat="1" ht="14.25" spans="6:8">
      <c r="F3192" s="16"/>
      <c r="H3192" s="16"/>
    </row>
    <row r="3193" s="1" customFormat="1" ht="14.25" spans="6:8">
      <c r="F3193" s="16"/>
      <c r="H3193" s="16"/>
    </row>
    <row r="3194" s="1" customFormat="1" ht="14.25" spans="6:8">
      <c r="F3194" s="16"/>
      <c r="H3194" s="16"/>
    </row>
    <row r="3195" s="1" customFormat="1" ht="14.25" spans="6:8">
      <c r="F3195" s="16"/>
      <c r="H3195" s="16"/>
    </row>
    <row r="3196" s="1" customFormat="1" ht="14.25" spans="6:8">
      <c r="F3196" s="16"/>
      <c r="H3196" s="16"/>
    </row>
    <row r="3197" s="1" customFormat="1" ht="14.25" spans="6:8">
      <c r="F3197" s="16"/>
      <c r="H3197" s="16"/>
    </row>
    <row r="3198" s="1" customFormat="1" ht="14.25" spans="6:8">
      <c r="F3198" s="16"/>
      <c r="H3198" s="16"/>
    </row>
    <row r="3199" s="1" customFormat="1" ht="14.25" spans="6:8">
      <c r="F3199" s="16"/>
      <c r="H3199" s="16"/>
    </row>
    <row r="3200" s="1" customFormat="1" ht="14.25" spans="6:8">
      <c r="F3200" s="16"/>
      <c r="H3200" s="16"/>
    </row>
    <row r="3201" s="1" customFormat="1" ht="14.25" spans="6:8">
      <c r="F3201" s="16"/>
      <c r="H3201" s="16"/>
    </row>
    <row r="3202" s="1" customFormat="1" ht="14.25" spans="6:8">
      <c r="F3202" s="16"/>
      <c r="H3202" s="16"/>
    </row>
    <row r="3203" s="1" customFormat="1" ht="14.25" spans="6:8">
      <c r="F3203" s="16"/>
      <c r="H3203" s="16"/>
    </row>
    <row r="3204" s="1" customFormat="1" ht="14.25" spans="6:8">
      <c r="F3204" s="16"/>
      <c r="H3204" s="16"/>
    </row>
    <row r="3205" s="1" customFormat="1" ht="14.25" spans="6:8">
      <c r="F3205" s="16"/>
      <c r="H3205" s="16"/>
    </row>
    <row r="3206" s="1" customFormat="1" ht="14.25" spans="6:8">
      <c r="F3206" s="16"/>
      <c r="H3206" s="16"/>
    </row>
    <row r="3207" s="1" customFormat="1" ht="14.25" spans="6:8">
      <c r="F3207" s="16"/>
      <c r="H3207" s="16"/>
    </row>
    <row r="3208" s="1" customFormat="1" ht="14.25" spans="6:8">
      <c r="F3208" s="16"/>
      <c r="H3208" s="16"/>
    </row>
    <row r="3209" s="1" customFormat="1" ht="14.25" spans="6:8">
      <c r="F3209" s="16"/>
      <c r="H3209" s="16"/>
    </row>
    <row r="3210" s="1" customFormat="1" ht="14.25" spans="6:8">
      <c r="F3210" s="16"/>
      <c r="H3210" s="16"/>
    </row>
    <row r="3211" s="1" customFormat="1" ht="14.25" spans="6:8">
      <c r="F3211" s="16"/>
      <c r="H3211" s="16"/>
    </row>
    <row r="3212" s="1" customFormat="1" ht="14.25" spans="6:8">
      <c r="F3212" s="16"/>
      <c r="H3212" s="16"/>
    </row>
    <row r="3213" s="1" customFormat="1" ht="14.25" spans="6:8">
      <c r="F3213" s="16"/>
      <c r="H3213" s="16"/>
    </row>
    <row r="3214" s="1" customFormat="1" ht="14.25" spans="6:8">
      <c r="F3214" s="16"/>
      <c r="H3214" s="16"/>
    </row>
    <row r="3215" s="1" customFormat="1" ht="14.25" spans="6:8">
      <c r="F3215" s="16"/>
      <c r="H3215" s="16"/>
    </row>
    <row r="3216" s="1" customFormat="1" ht="14.25" spans="6:8">
      <c r="F3216" s="16"/>
      <c r="H3216" s="16"/>
    </row>
    <row r="3217" s="1" customFormat="1" ht="14.25" spans="6:8">
      <c r="F3217" s="16"/>
      <c r="H3217" s="16"/>
    </row>
    <row r="3218" s="1" customFormat="1" ht="14.25" spans="6:8">
      <c r="F3218" s="16"/>
      <c r="H3218" s="16"/>
    </row>
    <row r="3219" s="1" customFormat="1" ht="14.25" spans="6:8">
      <c r="F3219" s="16"/>
      <c r="H3219" s="16"/>
    </row>
    <row r="3220" s="1" customFormat="1" ht="14.25" spans="6:8">
      <c r="F3220" s="16"/>
      <c r="H3220" s="16"/>
    </row>
    <row r="3221" s="1" customFormat="1" ht="14.25" spans="6:8">
      <c r="F3221" s="16"/>
      <c r="H3221" s="16"/>
    </row>
    <row r="3222" s="1" customFormat="1" ht="14.25" spans="6:8">
      <c r="F3222" s="16"/>
      <c r="H3222" s="16"/>
    </row>
    <row r="3223" s="1" customFormat="1" ht="14.25" spans="6:8">
      <c r="F3223" s="16"/>
      <c r="H3223" s="16"/>
    </row>
    <row r="3224" s="1" customFormat="1" ht="14.25" spans="6:8">
      <c r="F3224" s="16"/>
      <c r="H3224" s="16"/>
    </row>
    <row r="3225" s="1" customFormat="1" ht="14.25" spans="6:8">
      <c r="F3225" s="16"/>
      <c r="H3225" s="16"/>
    </row>
    <row r="3226" s="1" customFormat="1" ht="14.25" spans="6:8">
      <c r="F3226" s="16"/>
      <c r="H3226" s="16"/>
    </row>
    <row r="3227" s="1" customFormat="1" ht="14.25" spans="6:8">
      <c r="F3227" s="16"/>
      <c r="H3227" s="16"/>
    </row>
    <row r="3228" s="1" customFormat="1" ht="14.25" spans="6:8">
      <c r="F3228" s="16"/>
      <c r="H3228" s="16"/>
    </row>
    <row r="3229" s="1" customFormat="1" ht="14.25" spans="6:8">
      <c r="F3229" s="16"/>
      <c r="H3229" s="16"/>
    </row>
    <row r="3230" s="1" customFormat="1" ht="14.25" spans="6:8">
      <c r="F3230" s="16"/>
      <c r="H3230" s="16"/>
    </row>
    <row r="3231" s="1" customFormat="1" ht="14.25" spans="6:8">
      <c r="F3231" s="16"/>
      <c r="H3231" s="16"/>
    </row>
    <row r="3232" s="1" customFormat="1" ht="14.25" spans="6:8">
      <c r="F3232" s="16"/>
      <c r="H3232" s="16"/>
    </row>
    <row r="3233" s="1" customFormat="1" ht="14.25" spans="6:8">
      <c r="F3233" s="16"/>
      <c r="H3233" s="16"/>
    </row>
    <row r="3234" s="1" customFormat="1" ht="14.25" spans="6:8">
      <c r="F3234" s="16"/>
      <c r="H3234" s="16"/>
    </row>
    <row r="3235" s="1" customFormat="1" ht="14.25" spans="6:8">
      <c r="F3235" s="16"/>
      <c r="H3235" s="16"/>
    </row>
    <row r="3236" s="1" customFormat="1" ht="14.25" spans="6:8">
      <c r="F3236" s="16"/>
      <c r="H3236" s="16"/>
    </row>
    <row r="3237" s="1" customFormat="1" ht="14.25" spans="6:8">
      <c r="F3237" s="16"/>
      <c r="H3237" s="16"/>
    </row>
    <row r="3238" s="1" customFormat="1" ht="14.25" spans="6:8">
      <c r="F3238" s="16"/>
      <c r="H3238" s="16"/>
    </row>
    <row r="3239" s="1" customFormat="1" ht="14.25" spans="6:8">
      <c r="F3239" s="16"/>
      <c r="H3239" s="16"/>
    </row>
    <row r="3240" s="1" customFormat="1" ht="14.25" spans="6:8">
      <c r="F3240" s="16"/>
      <c r="H3240" s="16"/>
    </row>
    <row r="3241" s="1" customFormat="1" ht="14.25" spans="6:8">
      <c r="F3241" s="16"/>
      <c r="H3241" s="16"/>
    </row>
    <row r="3242" s="1" customFormat="1" ht="14.25" spans="6:8">
      <c r="F3242" s="16"/>
      <c r="H3242" s="16"/>
    </row>
    <row r="3243" s="1" customFormat="1" ht="14.25" spans="6:8">
      <c r="F3243" s="16"/>
      <c r="H3243" s="16"/>
    </row>
    <row r="3244" s="1" customFormat="1" ht="14.25" spans="6:8">
      <c r="F3244" s="16"/>
      <c r="H3244" s="16"/>
    </row>
    <row r="3245" s="1" customFormat="1" ht="14.25" spans="6:8">
      <c r="F3245" s="16"/>
      <c r="H3245" s="16"/>
    </row>
    <row r="3246" s="1" customFormat="1" ht="14.25" spans="6:8">
      <c r="F3246" s="16"/>
      <c r="H3246" s="16"/>
    </row>
    <row r="3247" s="1" customFormat="1" ht="14.25" spans="6:8">
      <c r="F3247" s="16"/>
      <c r="H3247" s="16"/>
    </row>
    <row r="3248" s="1" customFormat="1" ht="14.25" spans="6:8">
      <c r="F3248" s="16"/>
      <c r="H3248" s="16"/>
    </row>
    <row r="3249" s="1" customFormat="1" ht="14.25" spans="6:8">
      <c r="F3249" s="16"/>
      <c r="H3249" s="16"/>
    </row>
    <row r="3250" s="1" customFormat="1" ht="14.25" spans="6:8">
      <c r="F3250" s="16"/>
      <c r="H3250" s="16"/>
    </row>
    <row r="3251" s="1" customFormat="1" ht="14.25" spans="6:8">
      <c r="F3251" s="16"/>
      <c r="H3251" s="16"/>
    </row>
    <row r="3252" s="1" customFormat="1" ht="14.25" spans="6:8">
      <c r="F3252" s="16"/>
      <c r="H3252" s="16"/>
    </row>
    <row r="3253" s="1" customFormat="1" ht="14.25" spans="6:8">
      <c r="F3253" s="16"/>
      <c r="H3253" s="16"/>
    </row>
    <row r="3254" s="1" customFormat="1" ht="14.25" spans="6:8">
      <c r="F3254" s="16"/>
      <c r="H3254" s="16"/>
    </row>
    <row r="3255" s="1" customFormat="1" ht="14.25" spans="6:8">
      <c r="F3255" s="16"/>
      <c r="H3255" s="16"/>
    </row>
    <row r="3256" s="1" customFormat="1" ht="14.25" spans="6:8">
      <c r="F3256" s="16"/>
      <c r="H3256" s="16"/>
    </row>
    <row r="3257" s="1" customFormat="1" ht="14.25" spans="6:8">
      <c r="F3257" s="16"/>
      <c r="H3257" s="16"/>
    </row>
    <row r="3258" s="1" customFormat="1" ht="14.25" spans="6:8">
      <c r="F3258" s="16"/>
      <c r="H3258" s="16"/>
    </row>
    <row r="3259" s="1" customFormat="1" ht="14.25" spans="6:8">
      <c r="F3259" s="16"/>
      <c r="H3259" s="16"/>
    </row>
    <row r="3260" s="1" customFormat="1" ht="14.25" spans="6:8">
      <c r="F3260" s="16"/>
      <c r="H3260" s="16"/>
    </row>
    <row r="3261" s="1" customFormat="1" ht="14.25" spans="6:8">
      <c r="F3261" s="16"/>
      <c r="H3261" s="16"/>
    </row>
    <row r="3262" s="1" customFormat="1" ht="14.25" spans="6:8">
      <c r="F3262" s="16"/>
      <c r="H3262" s="16"/>
    </row>
    <row r="3263" s="1" customFormat="1" ht="14.25" spans="6:8">
      <c r="F3263" s="16"/>
      <c r="H3263" s="16"/>
    </row>
    <row r="3264" s="1" customFormat="1" ht="14.25" spans="6:8">
      <c r="F3264" s="16"/>
      <c r="H3264" s="16"/>
    </row>
    <row r="3265" s="1" customFormat="1" ht="14.25" spans="6:8">
      <c r="F3265" s="16"/>
      <c r="H3265" s="16"/>
    </row>
    <row r="3266" s="1" customFormat="1" ht="14.25" spans="6:8">
      <c r="F3266" s="16"/>
      <c r="H3266" s="16"/>
    </row>
    <row r="3267" s="1" customFormat="1" ht="14.25" spans="6:8">
      <c r="F3267" s="16"/>
      <c r="H3267" s="16"/>
    </row>
    <row r="3268" s="1" customFormat="1" ht="14.25" spans="6:8">
      <c r="F3268" s="16"/>
      <c r="H3268" s="16"/>
    </row>
    <row r="3269" s="1" customFormat="1" ht="14.25" spans="6:8">
      <c r="F3269" s="16"/>
      <c r="H3269" s="16"/>
    </row>
    <row r="3270" s="1" customFormat="1" ht="14.25" spans="6:8">
      <c r="F3270" s="16"/>
      <c r="H3270" s="16"/>
    </row>
    <row r="3271" s="1" customFormat="1" ht="14.25" spans="6:8">
      <c r="F3271" s="16"/>
      <c r="H3271" s="16"/>
    </row>
    <row r="3272" s="1" customFormat="1" ht="14.25" spans="6:8">
      <c r="F3272" s="16"/>
      <c r="H3272" s="16"/>
    </row>
    <row r="3273" s="1" customFormat="1" ht="14.25" spans="6:8">
      <c r="F3273" s="16"/>
      <c r="H3273" s="16"/>
    </row>
    <row r="3274" s="1" customFormat="1" ht="14.25" spans="6:8">
      <c r="F3274" s="16"/>
      <c r="H3274" s="16"/>
    </row>
    <row r="3275" s="1" customFormat="1" ht="14.25" spans="6:8">
      <c r="F3275" s="16"/>
      <c r="H3275" s="16"/>
    </row>
    <row r="3276" s="1" customFormat="1" ht="14.25" spans="6:8">
      <c r="F3276" s="16"/>
      <c r="H3276" s="16"/>
    </row>
    <row r="3277" s="1" customFormat="1" ht="14.25" spans="6:8">
      <c r="F3277" s="16"/>
      <c r="H3277" s="16"/>
    </row>
    <row r="3278" s="1" customFormat="1" ht="14.25" spans="6:8">
      <c r="F3278" s="16"/>
      <c r="H3278" s="16"/>
    </row>
    <row r="3279" s="1" customFormat="1" ht="14.25" spans="6:8">
      <c r="F3279" s="16"/>
      <c r="H3279" s="16"/>
    </row>
    <row r="3280" s="1" customFormat="1" ht="14.25" spans="6:8">
      <c r="F3280" s="16"/>
      <c r="H3280" s="16"/>
    </row>
    <row r="3281" s="1" customFormat="1" ht="14.25" spans="6:8">
      <c r="F3281" s="16"/>
      <c r="H3281" s="16"/>
    </row>
    <row r="3282" s="1" customFormat="1" ht="14.25" spans="6:8">
      <c r="F3282" s="16"/>
      <c r="H3282" s="16"/>
    </row>
    <row r="3283" s="1" customFormat="1" ht="14.25" spans="6:8">
      <c r="F3283" s="16"/>
      <c r="H3283" s="16"/>
    </row>
    <row r="3284" s="1" customFormat="1" ht="14.25" spans="6:8">
      <c r="F3284" s="16"/>
      <c r="H3284" s="16"/>
    </row>
    <row r="3285" s="1" customFormat="1" ht="14.25" spans="6:8">
      <c r="F3285" s="16"/>
      <c r="H3285" s="16"/>
    </row>
    <row r="3286" s="1" customFormat="1" ht="14.25" spans="6:8">
      <c r="F3286" s="16"/>
      <c r="H3286" s="16"/>
    </row>
    <row r="3287" s="1" customFormat="1" ht="14.25" spans="6:8">
      <c r="F3287" s="16"/>
      <c r="H3287" s="16"/>
    </row>
    <row r="3288" s="1" customFormat="1" ht="14.25" spans="6:8">
      <c r="F3288" s="16"/>
      <c r="H3288" s="16"/>
    </row>
    <row r="3289" s="1" customFormat="1" ht="14.25" spans="6:8">
      <c r="F3289" s="16"/>
      <c r="H3289" s="16"/>
    </row>
    <row r="3290" s="1" customFormat="1" ht="14.25" spans="6:8">
      <c r="F3290" s="16"/>
      <c r="H3290" s="16"/>
    </row>
    <row r="3291" s="1" customFormat="1" ht="14.25" spans="6:8">
      <c r="F3291" s="16"/>
      <c r="H3291" s="16"/>
    </row>
    <row r="3292" s="1" customFormat="1" ht="14.25" spans="6:8">
      <c r="F3292" s="16"/>
      <c r="H3292" s="16"/>
    </row>
    <row r="3293" s="1" customFormat="1" ht="14.25" spans="6:8">
      <c r="F3293" s="16"/>
      <c r="H3293" s="16"/>
    </row>
    <row r="3294" s="1" customFormat="1" ht="14.25" spans="6:8">
      <c r="F3294" s="16"/>
      <c r="H3294" s="16"/>
    </row>
    <row r="3295" s="1" customFormat="1" ht="14.25" spans="6:8">
      <c r="F3295" s="16"/>
      <c r="H3295" s="16"/>
    </row>
    <row r="3296" s="1" customFormat="1" ht="14.25" spans="6:8">
      <c r="F3296" s="16"/>
      <c r="H3296" s="16"/>
    </row>
    <row r="3297" s="1" customFormat="1" ht="14.25" spans="6:8">
      <c r="F3297" s="16"/>
      <c r="H3297" s="16"/>
    </row>
    <row r="3298" s="1" customFormat="1" ht="14.25" spans="6:8">
      <c r="F3298" s="16"/>
      <c r="H3298" s="16"/>
    </row>
    <row r="3299" s="1" customFormat="1" ht="14.25" spans="6:8">
      <c r="F3299" s="16"/>
      <c r="H3299" s="16"/>
    </row>
    <row r="3300" s="1" customFormat="1" ht="14.25" spans="6:8">
      <c r="F3300" s="16"/>
      <c r="H3300" s="16"/>
    </row>
    <row r="3301" s="1" customFormat="1" ht="14.25" spans="6:8">
      <c r="F3301" s="16"/>
      <c r="H3301" s="16"/>
    </row>
    <row r="3302" s="1" customFormat="1" ht="14.25" spans="6:8">
      <c r="F3302" s="16"/>
      <c r="H3302" s="16"/>
    </row>
    <row r="3303" s="1" customFormat="1" ht="14.25" spans="6:8">
      <c r="F3303" s="16"/>
      <c r="H3303" s="16"/>
    </row>
    <row r="3304" s="1" customFormat="1" ht="14.25" spans="6:8">
      <c r="F3304" s="16"/>
      <c r="H3304" s="16"/>
    </row>
    <row r="3305" s="1" customFormat="1" ht="14.25" spans="6:8">
      <c r="F3305" s="16"/>
      <c r="H3305" s="16"/>
    </row>
    <row r="3306" s="1" customFormat="1" ht="14.25" spans="6:8">
      <c r="F3306" s="16"/>
      <c r="H3306" s="16"/>
    </row>
    <row r="3307" s="1" customFormat="1" ht="14.25" spans="6:8">
      <c r="F3307" s="16"/>
      <c r="H3307" s="16"/>
    </row>
    <row r="3308" s="1" customFormat="1" ht="14.25" spans="6:8">
      <c r="F3308" s="16"/>
      <c r="H3308" s="16"/>
    </row>
    <row r="3309" s="1" customFormat="1" ht="14.25" spans="6:8">
      <c r="F3309" s="16"/>
      <c r="H3309" s="16"/>
    </row>
    <row r="3310" s="1" customFormat="1" ht="14.25" spans="6:8">
      <c r="F3310" s="16"/>
      <c r="H3310" s="16"/>
    </row>
    <row r="3311" s="1" customFormat="1" ht="14.25" spans="6:8">
      <c r="F3311" s="16"/>
      <c r="H3311" s="16"/>
    </row>
    <row r="3312" s="1" customFormat="1" ht="14.25" spans="6:8">
      <c r="F3312" s="16"/>
      <c r="H3312" s="16"/>
    </row>
    <row r="3313" s="1" customFormat="1" ht="14.25" spans="6:8">
      <c r="F3313" s="16"/>
      <c r="H3313" s="16"/>
    </row>
    <row r="3314" s="1" customFormat="1" ht="14.25" spans="6:8">
      <c r="F3314" s="16"/>
      <c r="H3314" s="16"/>
    </row>
    <row r="3315" s="1" customFormat="1" ht="14.25" spans="6:8">
      <c r="F3315" s="16"/>
      <c r="H3315" s="16"/>
    </row>
    <row r="3316" s="1" customFormat="1" ht="14.25" spans="6:8">
      <c r="F3316" s="16"/>
      <c r="H3316" s="16"/>
    </row>
    <row r="3317" s="1" customFormat="1" ht="14.25" spans="6:8">
      <c r="F3317" s="16"/>
      <c r="H3317" s="16"/>
    </row>
    <row r="3318" s="1" customFormat="1" ht="14.25" spans="6:8">
      <c r="F3318" s="16"/>
      <c r="H3318" s="16"/>
    </row>
    <row r="3319" s="1" customFormat="1" ht="14.25" spans="6:8">
      <c r="F3319" s="16"/>
      <c r="H3319" s="16"/>
    </row>
    <row r="3320" s="1" customFormat="1" ht="14.25" spans="6:8">
      <c r="F3320" s="16"/>
      <c r="H3320" s="16"/>
    </row>
    <row r="3321" s="1" customFormat="1" ht="14.25" spans="6:8">
      <c r="F3321" s="16"/>
      <c r="H3321" s="16"/>
    </row>
    <row r="3322" s="1" customFormat="1" ht="14.25" spans="6:8">
      <c r="F3322" s="16"/>
      <c r="H3322" s="16"/>
    </row>
    <row r="3323" s="1" customFormat="1" ht="14.25" spans="6:8">
      <c r="F3323" s="16"/>
      <c r="H3323" s="16"/>
    </row>
    <row r="3324" s="1" customFormat="1" ht="14.25" spans="6:8">
      <c r="F3324" s="16"/>
      <c r="H3324" s="16"/>
    </row>
    <row r="3325" s="1" customFormat="1" ht="14.25" spans="6:8">
      <c r="F3325" s="16"/>
      <c r="H3325" s="16"/>
    </row>
    <row r="3326" s="1" customFormat="1" ht="14.25" spans="6:8">
      <c r="F3326" s="16"/>
      <c r="H3326" s="16"/>
    </row>
    <row r="3327" s="1" customFormat="1" ht="14.25" spans="6:8">
      <c r="F3327" s="16"/>
      <c r="H3327" s="16"/>
    </row>
    <row r="3328" s="1" customFormat="1" ht="14.25" spans="6:8">
      <c r="F3328" s="16"/>
      <c r="H3328" s="16"/>
    </row>
    <row r="3329" s="1" customFormat="1" ht="14.25" spans="6:8">
      <c r="F3329" s="16"/>
      <c r="H3329" s="16"/>
    </row>
    <row r="3330" s="1" customFormat="1" ht="14.25" spans="6:8">
      <c r="F3330" s="16"/>
      <c r="H3330" s="16"/>
    </row>
    <row r="3331" s="1" customFormat="1" ht="14.25" spans="6:8">
      <c r="F3331" s="16"/>
      <c r="H3331" s="16"/>
    </row>
    <row r="3332" s="1" customFormat="1" ht="14.25" spans="6:8">
      <c r="F3332" s="16"/>
      <c r="H3332" s="16"/>
    </row>
    <row r="3333" s="1" customFormat="1" ht="14.25" spans="6:8">
      <c r="F3333" s="16"/>
      <c r="H3333" s="16"/>
    </row>
    <row r="3334" s="1" customFormat="1" ht="14.25" spans="6:8">
      <c r="F3334" s="16"/>
      <c r="H3334" s="16"/>
    </row>
    <row r="3335" s="1" customFormat="1" ht="14.25" spans="6:8">
      <c r="F3335" s="16"/>
      <c r="H3335" s="16"/>
    </row>
    <row r="3336" s="1" customFormat="1" ht="14.25" spans="6:8">
      <c r="F3336" s="16"/>
      <c r="H3336" s="16"/>
    </row>
    <row r="3337" s="1" customFormat="1" ht="14.25" spans="6:8">
      <c r="F3337" s="16"/>
      <c r="H3337" s="16"/>
    </row>
    <row r="3338" s="1" customFormat="1" ht="14.25" spans="6:8">
      <c r="F3338" s="16"/>
      <c r="H3338" s="16"/>
    </row>
    <row r="3339" s="1" customFormat="1" ht="14.25" spans="6:8">
      <c r="F3339" s="16"/>
      <c r="H3339" s="16"/>
    </row>
    <row r="3340" s="1" customFormat="1" ht="14.25" spans="6:8">
      <c r="F3340" s="16"/>
      <c r="H3340" s="16"/>
    </row>
    <row r="3341" s="1" customFormat="1" ht="14.25" spans="6:8">
      <c r="F3341" s="16"/>
      <c r="H3341" s="16"/>
    </row>
    <row r="3342" s="1" customFormat="1" ht="14.25" spans="6:8">
      <c r="F3342" s="16"/>
      <c r="H3342" s="16"/>
    </row>
    <row r="3343" s="1" customFormat="1" ht="14.25" spans="6:8">
      <c r="F3343" s="16"/>
      <c r="H3343" s="16"/>
    </row>
    <row r="3344" s="1" customFormat="1" ht="14.25" spans="6:8">
      <c r="F3344" s="16"/>
      <c r="H3344" s="16"/>
    </row>
    <row r="3345" s="1" customFormat="1" ht="14.25" spans="6:8">
      <c r="F3345" s="16"/>
      <c r="H3345" s="16"/>
    </row>
    <row r="3346" s="1" customFormat="1" ht="14.25" spans="6:8">
      <c r="F3346" s="16"/>
      <c r="H3346" s="16"/>
    </row>
    <row r="3347" s="1" customFormat="1" ht="14.25" spans="6:8">
      <c r="F3347" s="16"/>
      <c r="H3347" s="16"/>
    </row>
    <row r="3348" s="1" customFormat="1" ht="14.25" spans="6:8">
      <c r="F3348" s="16"/>
      <c r="H3348" s="16"/>
    </row>
    <row r="3349" s="1" customFormat="1" ht="14.25" spans="6:8">
      <c r="F3349" s="16"/>
      <c r="H3349" s="16"/>
    </row>
    <row r="3350" s="1" customFormat="1" ht="14.25" spans="6:8">
      <c r="F3350" s="16"/>
      <c r="H3350" s="16"/>
    </row>
    <row r="3351" s="1" customFormat="1" ht="14.25" spans="6:8">
      <c r="F3351" s="16"/>
      <c r="H3351" s="16"/>
    </row>
    <row r="3352" s="1" customFormat="1" ht="14.25" spans="6:8">
      <c r="F3352" s="16"/>
      <c r="H3352" s="16"/>
    </row>
    <row r="3353" s="1" customFormat="1" ht="14.25" spans="6:8">
      <c r="F3353" s="16"/>
      <c r="H3353" s="16"/>
    </row>
    <row r="3354" s="1" customFormat="1" ht="14.25" spans="6:8">
      <c r="F3354" s="16"/>
      <c r="H3354" s="16"/>
    </row>
    <row r="3355" s="1" customFormat="1" ht="14.25" spans="6:8">
      <c r="F3355" s="16"/>
      <c r="H3355" s="16"/>
    </row>
    <row r="3356" s="1" customFormat="1" ht="14.25" spans="6:8">
      <c r="F3356" s="16"/>
      <c r="H3356" s="16"/>
    </row>
    <row r="3357" s="1" customFormat="1" ht="14.25" spans="6:8">
      <c r="F3357" s="16"/>
      <c r="H3357" s="16"/>
    </row>
    <row r="3358" s="1" customFormat="1" ht="14.25" spans="6:8">
      <c r="F3358" s="16"/>
      <c r="H3358" s="16"/>
    </row>
    <row r="3359" s="1" customFormat="1" ht="14.25" spans="6:8">
      <c r="F3359" s="16"/>
      <c r="H3359" s="16"/>
    </row>
    <row r="3360" s="1" customFormat="1" ht="14.25" spans="6:8">
      <c r="F3360" s="16"/>
      <c r="H3360" s="16"/>
    </row>
    <row r="3361" s="1" customFormat="1" ht="14.25" spans="6:8">
      <c r="F3361" s="16"/>
      <c r="H3361" s="16"/>
    </row>
    <row r="3362" s="1" customFormat="1" ht="14.25" spans="6:8">
      <c r="F3362" s="16"/>
      <c r="H3362" s="16"/>
    </row>
    <row r="3363" s="1" customFormat="1" ht="14.25" spans="6:8">
      <c r="F3363" s="16"/>
      <c r="H3363" s="16"/>
    </row>
    <row r="3364" s="1" customFormat="1" ht="14.25" spans="6:8">
      <c r="F3364" s="16"/>
      <c r="H3364" s="16"/>
    </row>
    <row r="3365" s="1" customFormat="1" ht="14.25" spans="6:8">
      <c r="F3365" s="16"/>
      <c r="H3365" s="16"/>
    </row>
    <row r="3366" s="1" customFormat="1" ht="14.25" spans="6:8">
      <c r="F3366" s="16"/>
      <c r="H3366" s="16"/>
    </row>
    <row r="3367" s="1" customFormat="1" ht="14.25" spans="6:8">
      <c r="F3367" s="16"/>
      <c r="H3367" s="16"/>
    </row>
    <row r="3368" s="1" customFormat="1" ht="14.25" spans="6:8">
      <c r="F3368" s="16"/>
      <c r="H3368" s="16"/>
    </row>
    <row r="3369" s="1" customFormat="1" ht="14.25" spans="6:8">
      <c r="F3369" s="16"/>
      <c r="H3369" s="16"/>
    </row>
    <row r="3370" s="1" customFormat="1" ht="14.25" spans="6:8">
      <c r="F3370" s="16"/>
      <c r="H3370" s="16"/>
    </row>
    <row r="3371" s="1" customFormat="1" ht="14.25" spans="6:8">
      <c r="F3371" s="16"/>
      <c r="H3371" s="16"/>
    </row>
    <row r="3372" s="1" customFormat="1" ht="14.25" spans="6:8">
      <c r="F3372" s="16"/>
      <c r="H3372" s="16"/>
    </row>
    <row r="3373" s="1" customFormat="1" ht="14.25" spans="6:8">
      <c r="F3373" s="16"/>
      <c r="H3373" s="16"/>
    </row>
    <row r="3374" s="1" customFormat="1" ht="14.25" spans="6:8">
      <c r="F3374" s="16"/>
      <c r="H3374" s="16"/>
    </row>
    <row r="3375" s="1" customFormat="1" ht="14.25" spans="6:8">
      <c r="F3375" s="16"/>
      <c r="H3375" s="16"/>
    </row>
    <row r="3376" s="1" customFormat="1" ht="14.25" spans="6:8">
      <c r="F3376" s="16"/>
      <c r="H3376" s="16"/>
    </row>
    <row r="3377" s="1" customFormat="1" ht="14.25" spans="6:8">
      <c r="F3377" s="16"/>
      <c r="H3377" s="16"/>
    </row>
    <row r="3378" s="1" customFormat="1" ht="14.25" spans="6:8">
      <c r="F3378" s="16"/>
      <c r="H3378" s="16"/>
    </row>
    <row r="3379" s="1" customFormat="1" ht="14.25" spans="6:8">
      <c r="F3379" s="16"/>
      <c r="H3379" s="16"/>
    </row>
    <row r="3380" s="1" customFormat="1" ht="14.25" spans="6:8">
      <c r="F3380" s="16"/>
      <c r="H3380" s="16"/>
    </row>
    <row r="3381" s="1" customFormat="1" ht="14.25" spans="6:8">
      <c r="F3381" s="16"/>
      <c r="H3381" s="16"/>
    </row>
    <row r="3382" s="1" customFormat="1" ht="14.25" spans="6:8">
      <c r="F3382" s="16"/>
      <c r="H3382" s="16"/>
    </row>
    <row r="3383" s="1" customFormat="1" ht="14.25" spans="6:8">
      <c r="F3383" s="16"/>
      <c r="H3383" s="16"/>
    </row>
    <row r="3384" s="1" customFormat="1" ht="14.25" spans="6:8">
      <c r="F3384" s="16"/>
      <c r="H3384" s="16"/>
    </row>
    <row r="3385" s="1" customFormat="1" ht="14.25" spans="6:8">
      <c r="F3385" s="16"/>
      <c r="H3385" s="16"/>
    </row>
    <row r="3386" s="1" customFormat="1" ht="14.25" spans="6:8">
      <c r="F3386" s="16"/>
      <c r="H3386" s="16"/>
    </row>
    <row r="3387" s="1" customFormat="1" ht="14.25" spans="6:8">
      <c r="F3387" s="16"/>
      <c r="H3387" s="16"/>
    </row>
    <row r="3388" s="1" customFormat="1" ht="14.25" spans="6:8">
      <c r="F3388" s="16"/>
      <c r="H3388" s="16"/>
    </row>
    <row r="3389" s="1" customFormat="1" ht="14.25" spans="6:8">
      <c r="F3389" s="16"/>
      <c r="H3389" s="16"/>
    </row>
    <row r="3390" s="1" customFormat="1" ht="14.25" spans="6:8">
      <c r="F3390" s="16"/>
      <c r="H3390" s="16"/>
    </row>
    <row r="3391" s="1" customFormat="1" ht="14.25" spans="6:8">
      <c r="F3391" s="16"/>
      <c r="H3391" s="16"/>
    </row>
    <row r="3392" s="1" customFormat="1" ht="14.25" spans="6:8">
      <c r="F3392" s="16"/>
      <c r="H3392" s="16"/>
    </row>
    <row r="3393" s="1" customFormat="1" ht="14.25" spans="6:8">
      <c r="F3393" s="16"/>
      <c r="H3393" s="16"/>
    </row>
    <row r="3394" s="1" customFormat="1" ht="14.25" spans="6:8">
      <c r="F3394" s="16"/>
      <c r="H3394" s="16"/>
    </row>
    <row r="3395" s="1" customFormat="1" ht="14.25" spans="6:8">
      <c r="F3395" s="16"/>
      <c r="H3395" s="16"/>
    </row>
    <row r="3396" s="1" customFormat="1" ht="14.25" spans="6:8">
      <c r="F3396" s="16"/>
      <c r="H3396" s="16"/>
    </row>
    <row r="3397" s="1" customFormat="1" ht="14.25" spans="6:8">
      <c r="F3397" s="16"/>
      <c r="H3397" s="16"/>
    </row>
    <row r="3398" s="1" customFormat="1" ht="14.25" spans="6:8">
      <c r="F3398" s="16"/>
      <c r="H3398" s="16"/>
    </row>
    <row r="3399" s="1" customFormat="1" ht="14.25" spans="6:8">
      <c r="F3399" s="16"/>
      <c r="H3399" s="16"/>
    </row>
    <row r="3400" s="1" customFormat="1" ht="14.25" spans="6:8">
      <c r="F3400" s="16"/>
      <c r="H3400" s="16"/>
    </row>
    <row r="3401" s="1" customFormat="1" ht="14.25" spans="6:8">
      <c r="F3401" s="16"/>
      <c r="H3401" s="16"/>
    </row>
    <row r="3402" s="1" customFormat="1" ht="14.25" spans="6:8">
      <c r="F3402" s="16"/>
      <c r="H3402" s="16"/>
    </row>
    <row r="3403" s="1" customFormat="1" ht="14.25" spans="6:8">
      <c r="F3403" s="16"/>
      <c r="H3403" s="16"/>
    </row>
    <row r="3404" s="1" customFormat="1" ht="14.25" spans="6:8">
      <c r="F3404" s="16"/>
      <c r="H3404" s="16"/>
    </row>
    <row r="3405" s="1" customFormat="1" ht="14.25" spans="6:8">
      <c r="F3405" s="16"/>
      <c r="H3405" s="16"/>
    </row>
    <row r="3406" s="1" customFormat="1" ht="14.25" spans="6:8">
      <c r="F3406" s="16"/>
      <c r="H3406" s="16"/>
    </row>
    <row r="3407" s="1" customFormat="1" ht="14.25" spans="6:8">
      <c r="F3407" s="16"/>
      <c r="H3407" s="16"/>
    </row>
    <row r="3408" s="1" customFormat="1" ht="14.25" spans="6:8">
      <c r="F3408" s="16"/>
      <c r="H3408" s="16"/>
    </row>
    <row r="3409" s="1" customFormat="1" ht="14.25" spans="6:8">
      <c r="F3409" s="16"/>
      <c r="H3409" s="16"/>
    </row>
    <row r="3410" s="1" customFormat="1" ht="14.25" spans="6:8">
      <c r="F3410" s="16"/>
      <c r="H3410" s="16"/>
    </row>
    <row r="3411" s="1" customFormat="1" ht="14.25" spans="6:8">
      <c r="F3411" s="16"/>
      <c r="H3411" s="16"/>
    </row>
    <row r="3412" s="1" customFormat="1" ht="14.25" spans="6:8">
      <c r="F3412" s="16"/>
      <c r="H3412" s="16"/>
    </row>
    <row r="3413" s="1" customFormat="1" ht="14.25" spans="6:8">
      <c r="F3413" s="16"/>
      <c r="H3413" s="16"/>
    </row>
    <row r="3414" s="1" customFormat="1" ht="14.25" spans="6:8">
      <c r="F3414" s="16"/>
      <c r="H3414" s="16"/>
    </row>
    <row r="3415" s="1" customFormat="1" ht="14.25" spans="6:8">
      <c r="F3415" s="16"/>
      <c r="H3415" s="16"/>
    </row>
    <row r="3416" s="1" customFormat="1" ht="14.25" spans="6:8">
      <c r="F3416" s="16"/>
      <c r="H3416" s="16"/>
    </row>
    <row r="3417" s="1" customFormat="1" ht="14.25" spans="6:8">
      <c r="F3417" s="16"/>
      <c r="H3417" s="16"/>
    </row>
    <row r="3418" s="1" customFormat="1" ht="14.25" spans="6:8">
      <c r="F3418" s="16"/>
      <c r="H3418" s="16"/>
    </row>
    <row r="3419" s="1" customFormat="1" ht="14.25" spans="6:8">
      <c r="F3419" s="16"/>
      <c r="H3419" s="16"/>
    </row>
    <row r="3420" s="1" customFormat="1" ht="14.25" spans="6:8">
      <c r="F3420" s="16"/>
      <c r="H3420" s="16"/>
    </row>
    <row r="3421" s="1" customFormat="1" ht="14.25" spans="6:8">
      <c r="F3421" s="16"/>
      <c r="H3421" s="16"/>
    </row>
    <row r="3422" s="1" customFormat="1" ht="14.25" spans="6:8">
      <c r="F3422" s="16"/>
      <c r="H3422" s="16"/>
    </row>
    <row r="3423" s="1" customFormat="1" ht="14.25" spans="6:8">
      <c r="F3423" s="16"/>
      <c r="H3423" s="16"/>
    </row>
    <row r="3424" s="1" customFormat="1" ht="14.25" spans="6:8">
      <c r="F3424" s="16"/>
      <c r="H3424" s="16"/>
    </row>
    <row r="3425" s="1" customFormat="1" ht="14.25" spans="6:8">
      <c r="F3425" s="16"/>
      <c r="H3425" s="16"/>
    </row>
    <row r="3426" s="1" customFormat="1" ht="14.25" spans="6:8">
      <c r="F3426" s="16"/>
      <c r="H3426" s="16"/>
    </row>
    <row r="3427" s="1" customFormat="1" ht="14.25" spans="6:8">
      <c r="F3427" s="16"/>
      <c r="H3427" s="16"/>
    </row>
    <row r="3428" s="1" customFormat="1" ht="14.25" spans="6:8">
      <c r="F3428" s="16"/>
      <c r="H3428" s="16"/>
    </row>
    <row r="3429" s="1" customFormat="1" ht="14.25" spans="6:8">
      <c r="F3429" s="16"/>
      <c r="H3429" s="16"/>
    </row>
    <row r="3430" s="1" customFormat="1" ht="14.25" spans="6:8">
      <c r="F3430" s="16"/>
      <c r="H3430" s="16"/>
    </row>
    <row r="3431" s="1" customFormat="1" ht="14.25" spans="6:8">
      <c r="F3431" s="16"/>
      <c r="H3431" s="16"/>
    </row>
    <row r="3432" s="1" customFormat="1" ht="14.25" spans="6:8">
      <c r="F3432" s="16"/>
      <c r="H3432" s="16"/>
    </row>
    <row r="3433" s="1" customFormat="1" ht="14.25" spans="6:8">
      <c r="F3433" s="16"/>
      <c r="H3433" s="16"/>
    </row>
    <row r="3434" s="1" customFormat="1" ht="14.25" spans="6:8">
      <c r="F3434" s="16"/>
      <c r="H3434" s="16"/>
    </row>
    <row r="3435" s="1" customFormat="1" ht="14.25" spans="6:8">
      <c r="F3435" s="16"/>
      <c r="H3435" s="16"/>
    </row>
    <row r="3436" s="1" customFormat="1" ht="14.25" spans="6:8">
      <c r="F3436" s="16"/>
      <c r="H3436" s="16"/>
    </row>
    <row r="3437" s="1" customFormat="1" ht="14.25" spans="6:8">
      <c r="F3437" s="16"/>
      <c r="H3437" s="16"/>
    </row>
    <row r="3438" s="1" customFormat="1" ht="14.25" spans="6:8">
      <c r="F3438" s="16"/>
      <c r="H3438" s="16"/>
    </row>
    <row r="3439" s="1" customFormat="1" ht="14.25" spans="6:8">
      <c r="F3439" s="16"/>
      <c r="H3439" s="16"/>
    </row>
    <row r="3440" s="1" customFormat="1" ht="14.25" spans="6:8">
      <c r="F3440" s="16"/>
      <c r="H3440" s="16"/>
    </row>
    <row r="3441" s="1" customFormat="1" ht="14.25" spans="6:8">
      <c r="F3441" s="16"/>
      <c r="H3441" s="16"/>
    </row>
    <row r="3442" s="1" customFormat="1" ht="14.25" spans="6:8">
      <c r="F3442" s="16"/>
      <c r="H3442" s="16"/>
    </row>
    <row r="3443" s="1" customFormat="1" ht="14.25" spans="6:8">
      <c r="F3443" s="16"/>
      <c r="H3443" s="16"/>
    </row>
    <row r="3444" s="1" customFormat="1" ht="14.25" spans="6:8">
      <c r="F3444" s="16"/>
      <c r="H3444" s="16"/>
    </row>
    <row r="3445" s="1" customFormat="1" ht="14.25" spans="6:8">
      <c r="F3445" s="16"/>
      <c r="H3445" s="16"/>
    </row>
    <row r="3446" s="1" customFormat="1" ht="14.25" spans="6:8">
      <c r="F3446" s="16"/>
      <c r="H3446" s="16"/>
    </row>
    <row r="3447" s="1" customFormat="1" ht="14.25" spans="6:8">
      <c r="F3447" s="16"/>
      <c r="H3447" s="16"/>
    </row>
    <row r="3448" s="1" customFormat="1" ht="14.25" spans="6:8">
      <c r="F3448" s="16"/>
      <c r="H3448" s="16"/>
    </row>
    <row r="3449" s="1" customFormat="1" ht="14.25" spans="6:8">
      <c r="F3449" s="16"/>
      <c r="H3449" s="16"/>
    </row>
    <row r="3450" s="1" customFormat="1" ht="14.25" spans="6:8">
      <c r="F3450" s="16"/>
      <c r="H3450" s="16"/>
    </row>
    <row r="3451" s="1" customFormat="1" ht="14.25" spans="6:8">
      <c r="F3451" s="16"/>
      <c r="H3451" s="16"/>
    </row>
    <row r="3452" s="1" customFormat="1" ht="14.25" spans="6:8">
      <c r="F3452" s="16"/>
      <c r="H3452" s="16"/>
    </row>
    <row r="3453" s="1" customFormat="1" ht="14.25" spans="6:8">
      <c r="F3453" s="16"/>
      <c r="H3453" s="16"/>
    </row>
    <row r="3454" s="1" customFormat="1" ht="14.25" spans="6:8">
      <c r="F3454" s="16"/>
      <c r="H3454" s="16"/>
    </row>
    <row r="3455" s="1" customFormat="1" ht="14.25" spans="6:8">
      <c r="F3455" s="16"/>
      <c r="H3455" s="16"/>
    </row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</sheetData>
  <mergeCells count="2">
    <mergeCell ref="A1:H1"/>
    <mergeCell ref="A6:C6"/>
  </mergeCells>
  <pageMargins left="0.275" right="0.196527777777778" top="1.02361111111111" bottom="0.751388888888889" header="0.629861111111111" footer="0.298611111111111"/>
  <pageSetup paperSize="9" scale="9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燕子三抄水</cp:lastModifiedBy>
  <dcterms:created xsi:type="dcterms:W3CDTF">2023-05-12T11:15:00Z</dcterms:created>
  <dcterms:modified xsi:type="dcterms:W3CDTF">2025-01-18T03:34:21Z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4343A224B7E54535969417F8770BD34B_12</vt:lpwstr>
  </property>
</Properties>
</file>