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Sheet1!$A$3:$AV$93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<sst xmlns="http://schemas.openxmlformats.org/spreadsheetml/2006/main" count="1096" uniqueCount="407">
  <si>
    <t xml:space="preserve">附件1                                             </t>
  </si>
  <si>
    <t xml:space="preserve"> 食品抽检合格-食品（第3期)</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</si>
  <si>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</si>
  <si>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</si>
  <si>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</si>
  <si>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</si>
  <si>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</si>
  <si>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</si>
  <si>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</si>
  <si>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</si>
  <si>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</si>
  <si>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</si>
  <si>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</si>
  <si>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</si>
  <si>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</si>
  <si>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结论</t>
  </si>
  <si>
    <t>DBJ25532900713931125ZX</t>
  </si>
  <si>
    <t>康师傅（昆明）饮品有限公司</t>
  </si>
  <si>
    <t>云南省昆明市嵩明县杨林工业园区空港大道5号</t>
  </si>
  <si>
    <t>云南四方街商贸有限公司大理古城绿玉店</t>
  </si>
  <si>
    <t>云南</t>
  </si>
  <si>
    <t>百事可乐(可乐型汽水)</t>
  </si>
  <si>
    <t>330毫升/罐</t>
  </si>
  <si>
    <t>饮料</t>
  </si>
  <si>
    <t>2025年第3期</t>
  </si>
  <si>
    <t>2025.1.26</t>
  </si>
  <si>
    <t>地抽</t>
  </si>
  <si>
    <t>合格</t>
  </si>
  <si>
    <t>DBJ25532900713931707ZX</t>
  </si>
  <si>
    <t>云南日日升生物科技有限公司</t>
  </si>
  <si>
    <t>云南省昆明阳宗海风景名胜区七甸产业园区哨云北路云南美丽好实业有限公司内5号楼</t>
  </si>
  <si>
    <t>沙溪寺登好生活超市</t>
  </si>
  <si>
    <t>酸角汁风味饮料</t>
  </si>
  <si>
    <t>360ml/瓶</t>
  </si>
  <si>
    <t>DBJ25532900713931822ZX</t>
  </si>
  <si>
    <t>沙溪寺登家家福超市</t>
  </si>
  <si>
    <t>康师傅 莓果红茶(果味茶饮品)</t>
  </si>
  <si>
    <t>500mL/瓶</t>
  </si>
  <si>
    <t>DBJ25532900713932563ZX</t>
  </si>
  <si>
    <t>弥渡华森泉食品有限公司</t>
  </si>
  <si>
    <t>云南省大理白族自治州弥渡县红岩镇竹园村（悬香崖）</t>
  </si>
  <si>
    <t>巍山县永振百货批发部</t>
  </si>
  <si>
    <t>大理茗泉饮用天然泉水</t>
  </si>
  <si>
    <t>500ml/瓶</t>
  </si>
  <si>
    <t>DBJ25532900713931745</t>
  </si>
  <si>
    <t>南涧彝族自治县罗伯克茶场</t>
  </si>
  <si>
    <t>云南省南涧县公郎镇凤岭村委会小波乐箐</t>
  </si>
  <si>
    <t>南涧县嘉利富超市二店</t>
  </si>
  <si>
    <t>罗伯克绿茶(烘青茶)</t>
  </si>
  <si>
    <t>200克/袋</t>
  </si>
  <si>
    <t>茶叶及相关制品</t>
  </si>
  <si>
    <t>DBJ25532900713931877</t>
  </si>
  <si>
    <t>云龙大栗树茶业有限公司</t>
  </si>
  <si>
    <t>云南省大理州云龙县宝丰乡大栗树村</t>
  </si>
  <si>
    <t>云龙县华联生活广场</t>
  </si>
  <si>
    <t>大栗树曲毫茶(绿茶)</t>
  </si>
  <si>
    <t>400克/袋</t>
  </si>
  <si>
    <t>DBJ25532900713932220</t>
  </si>
  <si>
    <t>云南安益茶业有限公司</t>
  </si>
  <si>
    <t>云南省昆明市大板桥街道办事处板桥社区五甲村花果山7号三楼</t>
  </si>
  <si>
    <t>巍山县宏叶商贸有限公司</t>
  </si>
  <si>
    <t>特级毛尖</t>
  </si>
  <si>
    <t>280克/袋</t>
  </si>
  <si>
    <t>DBJ25532900713930560ZX</t>
  </si>
  <si>
    <t>南涧彝族自治县黑龙潭茶厂</t>
  </si>
  <si>
    <t>南涧县安定工业园区</t>
  </si>
  <si>
    <t>鹤庆县鹤百大优鲜百货店</t>
  </si>
  <si>
    <t>大理沱茶（生茶）</t>
  </si>
  <si>
    <t>100克（±5）克×5个/袋</t>
  </si>
  <si>
    <t>DBJ25532900713930561ZX</t>
  </si>
  <si>
    <t>云南省南涧县安定工业园区</t>
  </si>
  <si>
    <t>普洱沱茶（熟茶）</t>
  </si>
  <si>
    <t>100克(±5 克）×5 个/袋</t>
  </si>
  <si>
    <t>DBJ25532900713930618ZX</t>
  </si>
  <si>
    <t>云南尚柏春江水茶业有限公司</t>
  </si>
  <si>
    <t>云南省昆明经济技术开发区金山路新册产业城D区11幢601号</t>
  </si>
  <si>
    <t>鹤庆县民乐超市（个体工商户）</t>
  </si>
  <si>
    <t>普洱绿茶</t>
  </si>
  <si>
    <t>260克/袋</t>
  </si>
  <si>
    <t>DBJ25532900713930641ZX</t>
  </si>
  <si>
    <t>洱源县凤羽兴尔顺超市</t>
  </si>
  <si>
    <t>DBJ25532900713930684ZX</t>
  </si>
  <si>
    <t>凤庆县蔡氏茶家人茶叶种植专业合作社</t>
  </si>
  <si>
    <t>云南省临沧市凤庆县大寺乡马庄村施家小组</t>
  </si>
  <si>
    <t>洱源凤羽家和购物广场</t>
  </si>
  <si>
    <t>茶家人碧螺春(绿茶)</t>
  </si>
  <si>
    <t>DBJ25532900713930784ZX</t>
  </si>
  <si>
    <t>云南龙马江茶业有限公司</t>
  </si>
  <si>
    <t>云南省昆明市经开区昆明中豪新册产业城A区8幢6层601号</t>
  </si>
  <si>
    <t>宾川鸡足山镇继业小超市</t>
  </si>
  <si>
    <t>碧螺春绿茶</t>
  </si>
  <si>
    <t>400克 内装（100克×4袋）/袋</t>
  </si>
  <si>
    <t>DBJ25532900713930815ZX</t>
  </si>
  <si>
    <t>云南农思益茶业有限公司</t>
  </si>
  <si>
    <t>云南省昆明市官渡区关上街道办事处双凤社区宏德村81号</t>
  </si>
  <si>
    <t>大理市大昌盛商贸有限责任公司玉洱店</t>
  </si>
  <si>
    <t>普洱碧螺春（绿茶）</t>
  </si>
  <si>
    <t>300克/袋</t>
  </si>
  <si>
    <t>DBJ25532900713930871ZX</t>
  </si>
  <si>
    <t>云南鑫芽茶业有限公司</t>
  </si>
  <si>
    <t>云南省昆明经开区大冲片区昆明螺蛳湾国际商贸城小商品加工基地一期产业项目A25幢6层601附1号</t>
  </si>
  <si>
    <t>宾川鸡足山佳家福超市</t>
  </si>
  <si>
    <t>普洱碧螺春绿茶</t>
  </si>
  <si>
    <t>DBJ25532900713930963ZX</t>
  </si>
  <si>
    <t>凤庆古村茶厂</t>
  </si>
  <si>
    <t>云南省临沧市凤庆县小湾镇正义村爱国组</t>
  </si>
  <si>
    <t>宾川县灵慧百货超市（个体工商户）</t>
  </si>
  <si>
    <t>150克/袋</t>
  </si>
  <si>
    <t>DBJ25532900713930988ZX</t>
  </si>
  <si>
    <t>云南省永平县龙门乡大坪坦茶厂</t>
  </si>
  <si>
    <t>云南省永平县龙门乡大坪坦村</t>
  </si>
  <si>
    <t>云南四方街商贸有限公司大理古城南门店</t>
  </si>
  <si>
    <t>大平坦牌绿茶-碧螺春</t>
  </si>
  <si>
    <t>DBJ25532900713930989ZX</t>
  </si>
  <si>
    <t>大栗树绿茶</t>
  </si>
  <si>
    <t>DBJ25532900713931002ZX</t>
  </si>
  <si>
    <t>洱源定香商贸</t>
  </si>
  <si>
    <t>大栗树曲毫茶（绿茶）</t>
  </si>
  <si>
    <t>DBJ25532900713931127ZX</t>
  </si>
  <si>
    <t>永平县龙门乡大坪坦茶厂</t>
  </si>
  <si>
    <t>永平县龙门乡大坪坦村</t>
  </si>
  <si>
    <t>大平坦碧螺春（绿茶）</t>
  </si>
  <si>
    <t>DBJ25532900713931128ZX</t>
  </si>
  <si>
    <t>云龙县团结乡鹿龙塘茶厂</t>
  </si>
  <si>
    <t>云南大理州云龙县团结乡河南村</t>
  </si>
  <si>
    <t>佬倵茶（碧螺春）</t>
  </si>
  <si>
    <t>150g/袋</t>
  </si>
  <si>
    <t>DBJ25532900713931642ZX</t>
  </si>
  <si>
    <t>沙溪家得福购物中心</t>
  </si>
  <si>
    <t>耿马蒸酶绿茶</t>
  </si>
  <si>
    <t>360克/袋</t>
  </si>
  <si>
    <t>DBJ25532900713931643ZX</t>
  </si>
  <si>
    <t>凤庆县顺民茶业有限责任公司</t>
  </si>
  <si>
    <t>凤庆县凤山镇青树村委会大河边组</t>
  </si>
  <si>
    <t>大茶王(烘青绿茶)</t>
  </si>
  <si>
    <t>DBJ25532900713931644ZX</t>
  </si>
  <si>
    <t>普洱毛峰绿茶</t>
  </si>
  <si>
    <t>DBJ25532900713930404ZX</t>
  </si>
  <si>
    <t>昆明市官渡区新发食品厂</t>
  </si>
  <si>
    <t>云南省昆明市大板桥街道办事处板桥社区工业园区</t>
  </si>
  <si>
    <t>宾川县凤氏食品批发中心</t>
  </si>
  <si>
    <t>麻辣豌豆</t>
  </si>
  <si>
    <t>100克/袋</t>
  </si>
  <si>
    <t>炒货食品及坚果制品</t>
  </si>
  <si>
    <t>DBJ25532900713930770ZX</t>
  </si>
  <si>
    <t>三只松鼠（无为）有限责任公司</t>
  </si>
  <si>
    <t>安徽省芜湖市无为市无为经济开发区福贸路与福东路交叉口西北侧</t>
  </si>
  <si>
    <t>万禾时代（鹤庆县）商贸有限公司</t>
  </si>
  <si>
    <t>蒜香豌豆</t>
  </si>
  <si>
    <t>265g/袋</t>
  </si>
  <si>
    <t>DBJ25532900713930894ZX</t>
  </si>
  <si>
    <t>湖南飘香食品有限公司</t>
  </si>
  <si>
    <t>湖南省长沙市浏阳市两型产业园</t>
  </si>
  <si>
    <t>大理福德隆商贸有限责任公司</t>
  </si>
  <si>
    <t>青豌豆（蒜香味）</t>
  </si>
  <si>
    <t>称重计量</t>
  </si>
  <si>
    <t>DBJ25532900713930899ZX</t>
  </si>
  <si>
    <t>昆明大观达利食品有限公司</t>
  </si>
  <si>
    <t>云南省昆明市兴苑路中峰38号</t>
  </si>
  <si>
    <t>祥云县林源商贸有限公司荣珍生活购物广场阳光城二分店</t>
  </si>
  <si>
    <t>来好豆  坚果炒货食品（油炸类）</t>
  </si>
  <si>
    <t>/</t>
  </si>
  <si>
    <t>DBJ25532900713931554ZX</t>
  </si>
  <si>
    <t>甘源食品股份有限公司</t>
  </si>
  <si>
    <t>江西省萍乡市萍乡经济技术开发区清泉生物医药食品工业园</t>
  </si>
  <si>
    <t>南涧县云感便利店（个体工商户）</t>
  </si>
  <si>
    <t>椒盐味花生</t>
  </si>
  <si>
    <t>计量称重</t>
  </si>
  <si>
    <t>DBJ25532900713931696ZX</t>
  </si>
  <si>
    <t>重庆洽洽食品有限公司</t>
  </si>
  <si>
    <t>重庆市荣昌板桥工业园区</t>
  </si>
  <si>
    <t>漾濞大昌盛商贸有限公司苍山中路分公司</t>
  </si>
  <si>
    <t>毛嗑焦糖瓜子</t>
  </si>
  <si>
    <t>DBJ25532900713931767ZX</t>
  </si>
  <si>
    <t>云龙县惠家商贸有限公司文笔路分店</t>
  </si>
  <si>
    <t>原味青豌豆</t>
  </si>
  <si>
    <t>DBJ25532900713931911ZX</t>
  </si>
  <si>
    <t>漳州福德福食品有限公司</t>
  </si>
  <si>
    <t>龙海区白水镇井园村</t>
  </si>
  <si>
    <t>弥渡县兴云食品店（个体工商户）</t>
  </si>
  <si>
    <t>蒜香味青豆</t>
  </si>
  <si>
    <t>散装称重</t>
  </si>
  <si>
    <t>DBJ25532900713930998ZX</t>
  </si>
  <si>
    <t>云南其亚金属有限公司</t>
  </si>
  <si>
    <t>皮蛋</t>
  </si>
  <si>
    <t>蛋制品</t>
  </si>
  <si>
    <t>DBJ25532900713930407ZX</t>
  </si>
  <si>
    <t>陕西黄氏新兴食品有限公司</t>
  </si>
  <si>
    <t>陕西省渭南市临渭区创新创业基地园区东路1号</t>
  </si>
  <si>
    <t>新兴早餐蛋</t>
  </si>
  <si>
    <t>32克/袋</t>
  </si>
  <si>
    <t>DBJ25532900713930434ZX</t>
  </si>
  <si>
    <t>昆明冬冬食品有限公司</t>
  </si>
  <si>
    <t>云南省昆明市安宁市太平新城</t>
  </si>
  <si>
    <t>洱源县华联超市</t>
  </si>
  <si>
    <t>卤鸡蛋（再制蛋类）</t>
  </si>
  <si>
    <t>32g/袋</t>
  </si>
  <si>
    <t>DBJ25532900713930460ZX</t>
  </si>
  <si>
    <t>鹤庆县优客鲜品超市</t>
  </si>
  <si>
    <t>卤鸡蛋</t>
  </si>
  <si>
    <t>DBJ25532900713930538ZX</t>
  </si>
  <si>
    <t>祥云县点点利超市</t>
  </si>
  <si>
    <t>烤蛋（再制蛋类）</t>
  </si>
  <si>
    <t>30克/袋</t>
  </si>
  <si>
    <t>DBJ25532900713930707ZX</t>
  </si>
  <si>
    <t>寿光市飞龙食品有限公司</t>
  </si>
  <si>
    <t>寿光市侯镇候泊路东首</t>
  </si>
  <si>
    <t>大理乐玛特商贸有限公司大关邑店</t>
  </si>
  <si>
    <t>鹌鹑蛋（香辣味）</t>
  </si>
  <si>
    <t>DBJ25532900713931540ZX</t>
  </si>
  <si>
    <t>河南省武陟即可达食品有限责任公司</t>
  </si>
  <si>
    <t>河南省焦作市武陟县谢旗营镇冯李村</t>
  </si>
  <si>
    <t>剑川县仁和商贸有限责任公司</t>
  </si>
  <si>
    <t>卤制鹌鹑蛋</t>
  </si>
  <si>
    <t>DBJ25532900713931697ZX</t>
  </si>
  <si>
    <t>张家港市欣盛食品有限公司</t>
  </si>
  <si>
    <t>江苏省苏州市张家港市凤凰镇港口清水村</t>
  </si>
  <si>
    <t>爆汁鹌鹑蛋（盐焗味）</t>
  </si>
  <si>
    <t>160克/袋</t>
  </si>
  <si>
    <t>DBJ25532900713931768ZX</t>
  </si>
  <si>
    <t>32g/个</t>
  </si>
  <si>
    <t>DBJ25532900713931912ZX</t>
  </si>
  <si>
    <t>云南好味来食品有限公司</t>
  </si>
  <si>
    <t>云南省曲靖市麒麟区三宝镇三宝粮站</t>
  </si>
  <si>
    <t>卤蛋</t>
  </si>
  <si>
    <t>35克/袋</t>
  </si>
  <si>
    <t>DBJ25532900713930395</t>
  </si>
  <si>
    <t>云南云钟工贸有限公司</t>
  </si>
  <si>
    <t>云南省昆明市晋宁区上蒜镇牛恋乡滇王路1号</t>
  </si>
  <si>
    <t>鹤庆县育和百货店</t>
  </si>
  <si>
    <t>食用小粉（食用淀粉）</t>
  </si>
  <si>
    <t>淀粉及淀粉制品</t>
  </si>
  <si>
    <t>DBJ25532900713930473</t>
  </si>
  <si>
    <t>昆明云兴三湘食品有限公司</t>
  </si>
  <si>
    <t>云南省昆明阳宗海风景名胜区汤池街道可保社区可保村</t>
  </si>
  <si>
    <t>云南四方街商贸有限公司洱源分公司</t>
  </si>
  <si>
    <t>红薯粉条</t>
  </si>
  <si>
    <t>750克/袋</t>
  </si>
  <si>
    <t>DBJ25532900713930571</t>
  </si>
  <si>
    <t>云南福宽食品有限公司</t>
  </si>
  <si>
    <t>云南省玉溪市易门县龙泉镇易门工业园区曾所片区</t>
  </si>
  <si>
    <t>大理乐玛特商贸有限公司富海店</t>
  </si>
  <si>
    <t>土豆淀粉</t>
  </si>
  <si>
    <t>DBJ25532900713931545</t>
  </si>
  <si>
    <t>四川三品食品有限公司</t>
  </si>
  <si>
    <t>四川省眉山市东坡区眉山经济开发区东区坛香路8号</t>
  </si>
  <si>
    <t>食用玉米淀粉</t>
  </si>
  <si>
    <t>DBJ25532900713931879</t>
  </si>
  <si>
    <t>山药粉条</t>
  </si>
  <si>
    <t>500克/袋</t>
  </si>
  <si>
    <t>DBJ25532900713930742ZX</t>
  </si>
  <si>
    <t>云南互祺食品有限公司</t>
  </si>
  <si>
    <t>粉丝</t>
  </si>
  <si>
    <t>DBJ25532900713930956ZX</t>
  </si>
  <si>
    <t>鹤庆溢鑫铝业有限公司食堂</t>
  </si>
  <si>
    <t>水晶粉丝</t>
  </si>
  <si>
    <t>DBJ25532900713930976ZX</t>
  </si>
  <si>
    <t>源洱县中心敬老院食堂</t>
  </si>
  <si>
    <t>DBJ25532900713931048ZX</t>
  </si>
  <si>
    <t>大连旭海食品有限公司</t>
  </si>
  <si>
    <t>辽宁省大连旅顺经济开发区兴发路188号</t>
  </si>
  <si>
    <t>鹤庆北衙矿业有限公司</t>
  </si>
  <si>
    <t>大连虾片（彩色）</t>
  </si>
  <si>
    <t>500g/袋</t>
  </si>
  <si>
    <t>DBJ25532900713931072ZX</t>
  </si>
  <si>
    <t>云南鹤庆山水工贸有限公司</t>
  </si>
  <si>
    <t>DBJ25532900713931087ZX</t>
  </si>
  <si>
    <t>大名县乐众农副食品加工有限公司</t>
  </si>
  <si>
    <t>河北省邯郸市大名县旧治乡东老堤村村东头</t>
  </si>
  <si>
    <t>祥云县下庄镇人民政府机关食堂</t>
  </si>
  <si>
    <t>DBJ25532900713931088ZX</t>
  </si>
  <si>
    <t>昆明荣良食品有限公司</t>
  </si>
  <si>
    <t>云南省昆明市大板桥街道办事处板桥社区五甲村</t>
  </si>
  <si>
    <t>精制小粉</t>
  </si>
  <si>
    <t>DBJ25532900713931233ZX</t>
  </si>
  <si>
    <t>招远市方圆龙口粉丝厂</t>
  </si>
  <si>
    <t>山东省烟台市招远市张星镇蒋家村</t>
  </si>
  <si>
    <t>祥云县疾病预防控制中心职工食堂</t>
  </si>
  <si>
    <t>龙口粉丝</t>
  </si>
  <si>
    <t>DBJ25532900713931238ZX</t>
  </si>
  <si>
    <t>洱源五州医院有限公司食堂</t>
  </si>
  <si>
    <t>DBJ25532900713931361ZX</t>
  </si>
  <si>
    <t>大理浩龙后勤服务有限公司（一食堂）</t>
  </si>
  <si>
    <t>DBJ25532900713931369ZX</t>
  </si>
  <si>
    <t>烟台双塔食品股份有限公司</t>
  </si>
  <si>
    <t>山东省招远金岭镇寨里</t>
  </si>
  <si>
    <t>中国移动通信集团云南有限公司祥云分公司职工食堂</t>
  </si>
  <si>
    <t>320g/袋</t>
  </si>
  <si>
    <t>DBJ25532900713931562ZX</t>
  </si>
  <si>
    <t>云龙县诺邓镇缘法食堂（个体工商户）</t>
  </si>
  <si>
    <t>细粉丝</t>
  </si>
  <si>
    <t>DBJ25532900713930357</t>
  </si>
  <si>
    <t>云南省盐业有限公司昆明盐矿</t>
  </si>
  <si>
    <t>云南省昆明市安宁市连然镇青武山</t>
  </si>
  <si>
    <t>祥云县恒源阳光超市</t>
  </si>
  <si>
    <t>加碘精制食盐</t>
  </si>
  <si>
    <t>调味品</t>
  </si>
  <si>
    <t>DBJ25532900713930358</t>
  </si>
  <si>
    <t>四川国莎实业有限公司</t>
  </si>
  <si>
    <t>四川省成都市成华区龙潭工业园航天路66号</t>
  </si>
  <si>
    <t>莎麦鸡精调味料</t>
  </si>
  <si>
    <t>227克/袋</t>
  </si>
  <si>
    <t>DBJ25532900713930394</t>
  </si>
  <si>
    <t>四川陆甫食品有限公司</t>
  </si>
  <si>
    <t>四川省德阳市罗江经济开发区城南工业园</t>
  </si>
  <si>
    <t>树上鲜块状火锅底料</t>
  </si>
  <si>
    <t>DBJ25532900713930444</t>
  </si>
  <si>
    <t>大理市可优超市</t>
  </si>
  <si>
    <t>古滇臻选盐</t>
  </si>
  <si>
    <t>350克/袋</t>
  </si>
  <si>
    <t>DBJ25532900713930472</t>
  </si>
  <si>
    <t>昆明市单山调味食品有限公司</t>
  </si>
  <si>
    <t>昆明市官渡区工业园区大板桥镇工业新村</t>
  </si>
  <si>
    <t>单山味精</t>
  </si>
  <si>
    <t>DBJ25532900713930511</t>
  </si>
  <si>
    <t>久大（应城）盐矿有限责任公司</t>
  </si>
  <si>
    <t>湖北省应城市四里棚盐环路4号</t>
  </si>
  <si>
    <t>云南四方街商贸有限公司苍山东路分公司</t>
  </si>
  <si>
    <t>深井岩盐</t>
  </si>
  <si>
    <t>DBJ25532900713930512</t>
  </si>
  <si>
    <t>苏州市合兴食品有限公司</t>
  </si>
  <si>
    <t>江苏省汾湖高新技术产业开发区金家坝金莘路3099号</t>
  </si>
  <si>
    <t>味精</t>
  </si>
  <si>
    <t>1千克/袋</t>
  </si>
  <si>
    <t>DBJ25532900713930573</t>
  </si>
  <si>
    <t>宾川县聚众购物超市</t>
  </si>
  <si>
    <t>454克/袋</t>
  </si>
  <si>
    <t>DBJ25532900713930648</t>
  </si>
  <si>
    <t>重庆桥头食品有限公司</t>
  </si>
  <si>
    <t>重庆市江津区德感街道草坝支路2号</t>
  </si>
  <si>
    <t>宾川县永商金之叶购物中心</t>
  </si>
  <si>
    <t>老火锅底料</t>
  </si>
  <si>
    <t>360克（90克×4）/袋</t>
  </si>
  <si>
    <t>DBJ25532900713931709</t>
  </si>
  <si>
    <t>重庆合川盐化工业有限公司</t>
  </si>
  <si>
    <t>重庆市合川区南办处花园路2666号</t>
  </si>
  <si>
    <t>加碘精制盐</t>
  </si>
  <si>
    <t>DBJ25532900713931742</t>
  </si>
  <si>
    <t>重庆百年磁器口食品有限公司</t>
  </si>
  <si>
    <t>重庆市江津区德感街道古家沱路6号</t>
  </si>
  <si>
    <t>320克（80克×4）/袋</t>
  </si>
  <si>
    <t>DBJ25532900713931872</t>
  </si>
  <si>
    <t>DBJ25532900713932216</t>
  </si>
  <si>
    <t>宁夏伊品生物科技股份有限公司</t>
  </si>
  <si>
    <t>宁夏永宁县杨和工业园区</t>
  </si>
  <si>
    <t>400g/袋</t>
  </si>
  <si>
    <t>DBJ25532900713932456</t>
  </si>
  <si>
    <t>莲花健康产业集团食品有限公司</t>
  </si>
  <si>
    <t>河南省项城市莲花大道18号</t>
  </si>
  <si>
    <t>弥渡光明优购红岩店</t>
  </si>
  <si>
    <t>DBJ25532900713930743ZX</t>
  </si>
  <si>
    <t>四川顺城盐品股份有限公司</t>
  </si>
  <si>
    <t>四川省乐山市五通桥区牛华镇沔坝村8组50号</t>
  </si>
  <si>
    <t>千米深井盐</t>
  </si>
  <si>
    <t>DBJ25532900713930798ZX</t>
  </si>
  <si>
    <t>祥云建云水泥有限公司</t>
  </si>
  <si>
    <t>国泰味精</t>
  </si>
  <si>
    <t>DBJ25532900713930799ZX</t>
  </si>
  <si>
    <t>DBJ25532900713930800ZX</t>
  </si>
  <si>
    <t>DBJ25532900713930908ZX</t>
  </si>
  <si>
    <t>云南双柏妥甸酱油有限公司</t>
  </si>
  <si>
    <t>云南省双柏县城老黑山</t>
  </si>
  <si>
    <t>鹤庆县消防救援大队食堂</t>
  </si>
  <si>
    <t>妥甸酱油（酿造酱油）</t>
  </si>
  <si>
    <t>DBJ25532900713930909ZX</t>
  </si>
  <si>
    <t>未加碘食盐</t>
  </si>
  <si>
    <t>DBJ25532900713930923ZX</t>
  </si>
  <si>
    <t>祥云县刘厂镇人民政府职工食堂</t>
  </si>
  <si>
    <t>白象低钠盐</t>
  </si>
  <si>
    <t>DBJ25532900713930924ZX</t>
  </si>
  <si>
    <t>四川金宫川派味业有限公司</t>
  </si>
  <si>
    <t>成都市温江区成都海峡两岸科技产业开发园科兴路266号</t>
  </si>
  <si>
    <t>鸡精调味料(特级)</t>
  </si>
  <si>
    <t>DBJ25532900713930925ZX</t>
  </si>
  <si>
    <t>四川怡康园食品有限公司</t>
  </si>
  <si>
    <t>阆中市七里办事处</t>
  </si>
  <si>
    <t>青花椒油</t>
  </si>
  <si>
    <t>268ml/瓶</t>
  </si>
  <si>
    <t>DBJ25532900713930940ZX</t>
  </si>
  <si>
    <t>云南香海工贸有限公司</t>
  </si>
  <si>
    <t>云南省昆明阳宗海风景名胜区七甸街道头甸社区头甸村</t>
  </si>
  <si>
    <t>鹤庆县西邑政府机关食堂</t>
  </si>
  <si>
    <t>香辣红油</t>
  </si>
  <si>
    <t>DBJ25532900713930999ZX</t>
  </si>
  <si>
    <t>四川久大品种盐有限责任公司</t>
  </si>
  <si>
    <t>四川省自贡市自流井区舒平街74号</t>
  </si>
  <si>
    <t>盐当家加碘精制盐</t>
  </si>
  <si>
    <t>DBJ25532900713931041ZX</t>
  </si>
  <si>
    <t>中国移动通信集团云南有限公司宾川分公司</t>
  </si>
  <si>
    <t>加盐味精</t>
  </si>
  <si>
    <t>DBJ25532900713931045ZX</t>
  </si>
  <si>
    <t>联合利华(中国)有限公司从化分公司</t>
  </si>
  <si>
    <t>广州市从化广东从化经济开发区龙洞路1号</t>
  </si>
  <si>
    <t>鸡精调味料</t>
  </si>
  <si>
    <t>900克/袋</t>
  </si>
  <si>
    <t>DBJ25532900713931074ZX</t>
  </si>
  <si>
    <t>辣椒节</t>
  </si>
  <si>
    <t>DBJ25532900713931084ZX</t>
  </si>
  <si>
    <t>德阳树上鲜食品有限公司</t>
  </si>
  <si>
    <t>四川省德阳市罗江区经济开发区城南工业园</t>
  </si>
  <si>
    <t>花椒油</t>
  </si>
  <si>
    <t>400ml/瓶</t>
  </si>
  <si>
    <t>DBJ25532900713931085ZX</t>
  </si>
  <si>
    <t>邯郸大拇指调味品有限公司</t>
  </si>
  <si>
    <t>河北省邯郸市大名县大名镇岳庄村村东（215省道东侧）</t>
  </si>
  <si>
    <t>DBJ25532900713931086ZX</t>
  </si>
  <si>
    <t>单山蘸水（香辣型）（固态复合调味料）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</si>
</sst>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黑体"/>
      <charset val="134"/>
    </font>
    <font>
      <sz val="11"/>
      <name val="宋体"/>
      <charset val="134"/>
      <scheme val="minor"/>
    </font>
    <font>
      <sz val="12"/>
      <name val="方正黑体_GBK"/>
      <charset val="134"/>
    </font>
    <font>
      <sz val="14"/>
      <name val="方正小标宋_GBK"/>
      <charset val="134"/>
    </font>
    <font>
      <b/>
      <sz val="10"/>
      <name val="宋体"/>
      <charset val="134"/>
      <scheme val="minor"/>
    </font>
    <font>
      <sz val="10"/>
      <color rgb="FF000000"/>
      <name val="宋体"/>
      <charset val="134"/>
      <scheme val="minor"/>
    </font>
    <font>
      <b/>
      <sz val="10"/>
      <name val="宋体"/>
      <charset val="134"/>
      <scheme val="minor"/>
    </font>
    <font>
      <sz val="10"/>
      <color rgb="FF000000"/>
      <name val="等线"/>
      <charset val="134"/>
    </font>
    <font>
      <sz val="10"/>
      <color rgb="FF000000"/>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cellStyleXfs>
  <cellXfs count="19">
    <xf numFmtId="0" fontId="0" fillId="0" borderId="0" xfId="0"/>
    <xf numFmtId="0" fontId="1" fillId="0" borderId="0" xfId="0" applyFont="1" applyAlignment="1">
      <alignment wrapText="1"/>
    </xf>
    <xf numFmtId="49" fontId="2" fillId="0" borderId="0" xfId="0" applyNumberFormat="1" applyFont="1"/>
    <xf numFmtId="49" fontId="2" fillId="0" borderId="0" xfId="0" applyNumberFormat="1" applyFont="1" applyAlignment="1">
      <alignment horizontal="center" vertical="center"/>
    </xf>
    <xf numFmtId="49" fontId="2" fillId="0" borderId="0" xfId="0" applyNumberFormat="1" applyFont="1" applyAlignment="1">
      <alignment horizontal="center"/>
    </xf>
    <xf numFmtId="0" fontId="2" fillId="0" borderId="0" xfId="0" applyFont="1"/>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5"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49" fontId="3" fillId="0" borderId="6" xfId="0" applyNumberFormat="1" applyFont="1" applyBorder="1" applyAlignment="1">
      <alignment horizontal="left"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7" fillId="0" borderId="5" xfId="0" applyNumberFormat="1" applyFont="1" applyFill="1" applyBorder="1" applyAlignment="1">
      <alignment horizontal="center" vertical="center" wrapText="1"/>
    </xf>
    <xf numFmtId="14" fontId="6"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4"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4">
    <dxf>
      <font>
        <color rgb="FF9C0006"/>
      </font>
      <fill>
        <patternFill patternType="solid">
          <bgColor rgb="FFFFC7CE"/>
        </patternFill>
      </fill>
    </dxf>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3F115443-5CCD-4EE9-A06A-6D9B9F8DD3B7}">
      <tableStyleElement type="wholeTable" dxfId="3"/>
      <tableStyleElement type="headerRow" dxfId="2"/>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3"/>
  <sheetViews>
    <sheetView tabSelected="1" topLeftCell="B1" workbookViewId="0">
      <selection activeCell="O12" sqref="O12"/>
    </sheetView>
  </sheetViews>
  <sheetFormatPr defaultColWidth="9" defaultRowHeight="13.5"/>
  <cols>
    <col min="1" max="1" width="27.2166666666667" style="2" hidden="1" customWidth="1"/>
    <col min="2" max="2" width="9.10833333333333" style="3" customWidth="1"/>
    <col min="3" max="3" width="20.3333333333333" style="2" customWidth="1"/>
    <col min="4" max="4" width="25.775" style="2" customWidth="1"/>
    <col min="5" max="5" width="35.375" style="2" customWidth="1"/>
    <col min="6" max="6" width="13.5583333333333" style="4" customWidth="1"/>
    <col min="7" max="7" width="16.8833333333333" style="2" customWidth="1"/>
    <col min="8" max="8" width="17.4416666666667" style="2" customWidth="1"/>
    <col min="9" max="9" width="15.25" style="2" customWidth="1"/>
    <col min="10" max="10" width="13.2166666666667" style="2" customWidth="1"/>
    <col min="11" max="13" width="11.775" style="2" hidden="1" customWidth="1"/>
    <col min="14" max="14" width="11.775" style="2" customWidth="1"/>
    <col min="15" max="16381" width="9" style="5"/>
    <col min="16383" max="16384" width="9" style="5"/>
  </cols>
  <sheetData>
    <row r="1" ht="32" customHeight="1" spans="1:14">
      <c r="A1" s="6" t="s">
        <v>0</v>
      </c>
      <c r="B1" s="7"/>
      <c r="C1" s="7"/>
      <c r="D1" s="7"/>
      <c r="E1" s="7"/>
      <c r="F1" s="7"/>
      <c r="G1" s="7"/>
      <c r="H1" s="7"/>
      <c r="I1" s="7"/>
      <c r="J1" s="7"/>
      <c r="K1" s="7"/>
      <c r="L1" s="7"/>
      <c r="M1" s="7"/>
      <c r="N1" s="12"/>
    </row>
    <row r="2" ht="18.75" spans="1:14">
      <c r="A2" s="8" t="s">
        <v>1</v>
      </c>
      <c r="B2" s="9"/>
      <c r="C2" s="9"/>
      <c r="D2" s="9"/>
      <c r="E2" s="9"/>
      <c r="F2" s="9"/>
      <c r="G2" s="9"/>
      <c r="H2" s="9"/>
      <c r="I2" s="9"/>
      <c r="J2" s="9"/>
      <c r="K2" s="13"/>
      <c r="L2" s="13"/>
      <c r="M2" s="13"/>
      <c r="N2" s="14"/>
    </row>
    <row r="3" s="1" customFormat="1" ht="24" spans="1:14">
      <c r="A3" s="10" t="s">
        <v>2</v>
      </c>
      <c r="B3" s="10" t="s">
        <v>3</v>
      </c>
      <c r="C3" s="10" t="s">
        <v>4</v>
      </c>
      <c r="D3" s="10" t="s">
        <v>5</v>
      </c>
      <c r="E3" s="10" t="s">
        <v>6</v>
      </c>
      <c r="F3" s="10" t="s">
        <v>7</v>
      </c>
      <c r="G3" s="10" t="s">
        <v>8</v>
      </c>
      <c r="H3" s="10" t="s">
        <v>9</v>
      </c>
      <c r="I3" s="10" t="s">
        <v>10</v>
      </c>
      <c r="J3" s="10" t="s">
        <v>11</v>
      </c>
      <c r="K3" s="15" t="s">
        <v>12</v>
      </c>
      <c r="L3" s="15" t="s">
        <v>13</v>
      </c>
      <c r="M3" s="15" t="s">
        <v>14</v>
      </c>
      <c r="N3" s="10" t="s">
        <v>15</v>
      </c>
    </row>
    <row r="4" ht="30" customHeight="1" spans="1:14">
      <c r="A4" s="11" t="s">
        <v>16</v>
      </c>
      <c r="B4" s="11">
        <v>1</v>
      </c>
      <c r="C4" s="11" t="s">
        <v>17</v>
      </c>
      <c r="D4" s="11" t="s">
        <v>18</v>
      </c>
      <c r="E4" s="11" t="s">
        <v>19</v>
      </c>
      <c r="F4" s="11" t="s">
        <v>20</v>
      </c>
      <c r="G4" s="11" t="s">
        <v>21</v>
      </c>
      <c r="H4" s="11" t="s">
        <v>22</v>
      </c>
      <c r="I4" s="16">
        <v>45545</v>
      </c>
      <c r="J4" s="17" t="s">
        <v>23</v>
      </c>
      <c r="K4" s="18" t="s">
        <v>24</v>
      </c>
      <c r="L4" s="18" t="s">
        <v>25</v>
      </c>
      <c r="M4" s="18" t="s">
        <v>26</v>
      </c>
      <c r="N4" s="17" t="s">
        <v>27</v>
      </c>
    </row>
    <row r="5" ht="38" customHeight="1" spans="1:14">
      <c r="A5" s="11" t="s">
        <v>28</v>
      </c>
      <c r="B5" s="11">
        <v>2</v>
      </c>
      <c r="C5" s="11" t="s">
        <v>29</v>
      </c>
      <c r="D5" s="11" t="s">
        <v>30</v>
      </c>
      <c r="E5" s="11" t="s">
        <v>31</v>
      </c>
      <c r="F5" s="11" t="s">
        <v>20</v>
      </c>
      <c r="G5" s="11" t="s">
        <v>32</v>
      </c>
      <c r="H5" s="11" t="s">
        <v>33</v>
      </c>
      <c r="I5" s="16">
        <v>45505</v>
      </c>
      <c r="J5" s="17" t="s">
        <v>23</v>
      </c>
      <c r="K5" s="18" t="s">
        <v>24</v>
      </c>
      <c r="L5" s="18" t="s">
        <v>25</v>
      </c>
      <c r="M5" s="18" t="s">
        <v>26</v>
      </c>
      <c r="N5" s="17" t="s">
        <v>27</v>
      </c>
    </row>
    <row r="6" ht="30" customHeight="1" spans="1:14">
      <c r="A6" s="11" t="s">
        <v>34</v>
      </c>
      <c r="B6" s="11">
        <v>3</v>
      </c>
      <c r="C6" s="11" t="s">
        <v>17</v>
      </c>
      <c r="D6" s="11" t="s">
        <v>18</v>
      </c>
      <c r="E6" s="11" t="s">
        <v>35</v>
      </c>
      <c r="F6" s="11" t="s">
        <v>20</v>
      </c>
      <c r="G6" s="11" t="s">
        <v>36</v>
      </c>
      <c r="H6" s="11" t="s">
        <v>37</v>
      </c>
      <c r="I6" s="16">
        <v>45371</v>
      </c>
      <c r="J6" s="17" t="s">
        <v>23</v>
      </c>
      <c r="K6" s="18" t="s">
        <v>24</v>
      </c>
      <c r="L6" s="18" t="s">
        <v>25</v>
      </c>
      <c r="M6" s="18" t="s">
        <v>26</v>
      </c>
      <c r="N6" s="17" t="s">
        <v>27</v>
      </c>
    </row>
    <row r="7" ht="30" customHeight="1" spans="1:14">
      <c r="A7" s="11" t="s">
        <v>38</v>
      </c>
      <c r="B7" s="11">
        <v>4</v>
      </c>
      <c r="C7" s="11" t="s">
        <v>39</v>
      </c>
      <c r="D7" s="11" t="s">
        <v>40</v>
      </c>
      <c r="E7" s="11" t="s">
        <v>41</v>
      </c>
      <c r="F7" s="11" t="s">
        <v>20</v>
      </c>
      <c r="G7" s="11" t="s">
        <v>42</v>
      </c>
      <c r="H7" s="11" t="s">
        <v>43</v>
      </c>
      <c r="I7" s="16">
        <v>45513</v>
      </c>
      <c r="J7" s="17" t="s">
        <v>23</v>
      </c>
      <c r="K7" s="18" t="s">
        <v>24</v>
      </c>
      <c r="L7" s="18" t="s">
        <v>25</v>
      </c>
      <c r="M7" s="18" t="s">
        <v>26</v>
      </c>
      <c r="N7" s="17" t="s">
        <v>27</v>
      </c>
    </row>
    <row r="8" ht="30" customHeight="1" spans="1:14">
      <c r="A8" s="11" t="s">
        <v>44</v>
      </c>
      <c r="B8" s="11">
        <v>5</v>
      </c>
      <c r="C8" s="11" t="s">
        <v>45</v>
      </c>
      <c r="D8" s="11" t="s">
        <v>46</v>
      </c>
      <c r="E8" s="11" t="s">
        <v>47</v>
      </c>
      <c r="F8" s="11" t="s">
        <v>20</v>
      </c>
      <c r="G8" s="11" t="s">
        <v>48</v>
      </c>
      <c r="H8" s="11" t="s">
        <v>49</v>
      </c>
      <c r="I8" s="16">
        <v>45597</v>
      </c>
      <c r="J8" s="17" t="s">
        <v>50</v>
      </c>
      <c r="K8" s="18" t="s">
        <v>24</v>
      </c>
      <c r="L8" s="18" t="s">
        <v>25</v>
      </c>
      <c r="M8" s="18" t="s">
        <v>26</v>
      </c>
      <c r="N8" s="17" t="s">
        <v>27</v>
      </c>
    </row>
    <row r="9" ht="30" customHeight="1" spans="1:14">
      <c r="A9" s="11" t="s">
        <v>51</v>
      </c>
      <c r="B9" s="11">
        <v>6</v>
      </c>
      <c r="C9" s="11" t="s">
        <v>52</v>
      </c>
      <c r="D9" s="11" t="s">
        <v>53</v>
      </c>
      <c r="E9" s="11" t="s">
        <v>54</v>
      </c>
      <c r="F9" s="11" t="s">
        <v>20</v>
      </c>
      <c r="G9" s="11" t="s">
        <v>55</v>
      </c>
      <c r="H9" s="11" t="s">
        <v>56</v>
      </c>
      <c r="I9" s="16">
        <v>45437</v>
      </c>
      <c r="J9" s="17" t="s">
        <v>50</v>
      </c>
      <c r="K9" s="18" t="s">
        <v>24</v>
      </c>
      <c r="L9" s="18" t="s">
        <v>25</v>
      </c>
      <c r="M9" s="18" t="s">
        <v>26</v>
      </c>
      <c r="N9" s="17" t="s">
        <v>27</v>
      </c>
    </row>
    <row r="10" ht="30" customHeight="1" spans="1:14">
      <c r="A10" s="11" t="s">
        <v>57</v>
      </c>
      <c r="B10" s="11">
        <v>7</v>
      </c>
      <c r="C10" s="11" t="s">
        <v>58</v>
      </c>
      <c r="D10" s="11" t="s">
        <v>59</v>
      </c>
      <c r="E10" s="11" t="s">
        <v>60</v>
      </c>
      <c r="F10" s="11" t="s">
        <v>20</v>
      </c>
      <c r="G10" s="11" t="s">
        <v>61</v>
      </c>
      <c r="H10" s="11" t="s">
        <v>62</v>
      </c>
      <c r="I10" s="16">
        <v>45541</v>
      </c>
      <c r="J10" s="17" t="s">
        <v>50</v>
      </c>
      <c r="K10" s="18" t="s">
        <v>24</v>
      </c>
      <c r="L10" s="18" t="s">
        <v>25</v>
      </c>
      <c r="M10" s="18" t="s">
        <v>26</v>
      </c>
      <c r="N10" s="17" t="s">
        <v>27</v>
      </c>
    </row>
    <row r="11" ht="30" customHeight="1" spans="1:14">
      <c r="A11" s="11" t="s">
        <v>63</v>
      </c>
      <c r="B11" s="11">
        <v>8</v>
      </c>
      <c r="C11" s="11" t="s">
        <v>64</v>
      </c>
      <c r="D11" s="11" t="s">
        <v>65</v>
      </c>
      <c r="E11" s="11" t="s">
        <v>66</v>
      </c>
      <c r="F11" s="11" t="s">
        <v>20</v>
      </c>
      <c r="G11" s="11" t="s">
        <v>67</v>
      </c>
      <c r="H11" s="11" t="s">
        <v>68</v>
      </c>
      <c r="I11" s="16">
        <v>44354</v>
      </c>
      <c r="J11" s="17" t="s">
        <v>50</v>
      </c>
      <c r="K11" s="18" t="s">
        <v>24</v>
      </c>
      <c r="L11" s="18" t="s">
        <v>25</v>
      </c>
      <c r="M11" s="18" t="s">
        <v>26</v>
      </c>
      <c r="N11" s="17" t="s">
        <v>27</v>
      </c>
    </row>
    <row r="12" ht="30" customHeight="1" spans="1:14">
      <c r="A12" s="11" t="s">
        <v>69</v>
      </c>
      <c r="B12" s="11">
        <v>9</v>
      </c>
      <c r="C12" s="11" t="s">
        <v>64</v>
      </c>
      <c r="D12" s="11" t="s">
        <v>70</v>
      </c>
      <c r="E12" s="11" t="s">
        <v>66</v>
      </c>
      <c r="F12" s="11" t="s">
        <v>20</v>
      </c>
      <c r="G12" s="11" t="s">
        <v>71</v>
      </c>
      <c r="H12" s="11" t="s">
        <v>72</v>
      </c>
      <c r="I12" s="16">
        <v>44378</v>
      </c>
      <c r="J12" s="17" t="s">
        <v>50</v>
      </c>
      <c r="K12" s="18" t="s">
        <v>24</v>
      </c>
      <c r="L12" s="18" t="s">
        <v>25</v>
      </c>
      <c r="M12" s="18" t="s">
        <v>26</v>
      </c>
      <c r="N12" s="17" t="s">
        <v>27</v>
      </c>
    </row>
    <row r="13" ht="30" customHeight="1" spans="1:14">
      <c r="A13" s="11" t="s">
        <v>73</v>
      </c>
      <c r="B13" s="11">
        <v>10</v>
      </c>
      <c r="C13" s="11" t="s">
        <v>74</v>
      </c>
      <c r="D13" s="11" t="s">
        <v>75</v>
      </c>
      <c r="E13" s="11" t="s">
        <v>76</v>
      </c>
      <c r="F13" s="11" t="s">
        <v>20</v>
      </c>
      <c r="G13" s="11" t="s">
        <v>77</v>
      </c>
      <c r="H13" s="11" t="s">
        <v>78</v>
      </c>
      <c r="I13" s="16">
        <v>45339</v>
      </c>
      <c r="J13" s="17" t="s">
        <v>50</v>
      </c>
      <c r="K13" s="18" t="s">
        <v>24</v>
      </c>
      <c r="L13" s="18" t="s">
        <v>25</v>
      </c>
      <c r="M13" s="18" t="s">
        <v>26</v>
      </c>
      <c r="N13" s="17" t="s">
        <v>27</v>
      </c>
    </row>
    <row r="14" ht="30" customHeight="1" spans="1:14">
      <c r="A14" s="11" t="s">
        <v>79</v>
      </c>
      <c r="B14" s="11">
        <v>11</v>
      </c>
      <c r="C14" s="11" t="s">
        <v>52</v>
      </c>
      <c r="D14" s="11" t="s">
        <v>53</v>
      </c>
      <c r="E14" s="11" t="s">
        <v>80</v>
      </c>
      <c r="F14" s="11" t="s">
        <v>20</v>
      </c>
      <c r="G14" s="11" t="s">
        <v>55</v>
      </c>
      <c r="H14" s="11" t="s">
        <v>56</v>
      </c>
      <c r="I14" s="16">
        <v>45614</v>
      </c>
      <c r="J14" s="17" t="s">
        <v>50</v>
      </c>
      <c r="K14" s="18" t="s">
        <v>24</v>
      </c>
      <c r="L14" s="18" t="s">
        <v>25</v>
      </c>
      <c r="M14" s="18" t="s">
        <v>26</v>
      </c>
      <c r="N14" s="17" t="s">
        <v>27</v>
      </c>
    </row>
    <row r="15" ht="30" customHeight="1" spans="1:14">
      <c r="A15" s="11" t="s">
        <v>81</v>
      </c>
      <c r="B15" s="11">
        <v>12</v>
      </c>
      <c r="C15" s="11" t="s">
        <v>82</v>
      </c>
      <c r="D15" s="11" t="s">
        <v>83</v>
      </c>
      <c r="E15" s="11" t="s">
        <v>84</v>
      </c>
      <c r="F15" s="11" t="s">
        <v>20</v>
      </c>
      <c r="G15" s="11" t="s">
        <v>85</v>
      </c>
      <c r="H15" s="11" t="s">
        <v>56</v>
      </c>
      <c r="I15" s="16">
        <v>45293</v>
      </c>
      <c r="J15" s="17" t="s">
        <v>50</v>
      </c>
      <c r="K15" s="18" t="s">
        <v>24</v>
      </c>
      <c r="L15" s="18" t="s">
        <v>25</v>
      </c>
      <c r="M15" s="18" t="s">
        <v>26</v>
      </c>
      <c r="N15" s="17" t="s">
        <v>27</v>
      </c>
    </row>
    <row r="16" ht="30" customHeight="1" spans="1:14">
      <c r="A16" s="11" t="s">
        <v>86</v>
      </c>
      <c r="B16" s="11">
        <v>13</v>
      </c>
      <c r="C16" s="11" t="s">
        <v>87</v>
      </c>
      <c r="D16" s="11" t="s">
        <v>88</v>
      </c>
      <c r="E16" s="11" t="s">
        <v>89</v>
      </c>
      <c r="F16" s="11" t="s">
        <v>20</v>
      </c>
      <c r="G16" s="11" t="s">
        <v>90</v>
      </c>
      <c r="H16" s="11" t="s">
        <v>91</v>
      </c>
      <c r="I16" s="16">
        <v>45171</v>
      </c>
      <c r="J16" s="17" t="s">
        <v>50</v>
      </c>
      <c r="K16" s="18" t="s">
        <v>24</v>
      </c>
      <c r="L16" s="18" t="s">
        <v>25</v>
      </c>
      <c r="M16" s="18" t="s">
        <v>26</v>
      </c>
      <c r="N16" s="17" t="s">
        <v>27</v>
      </c>
    </row>
    <row r="17" ht="30" customHeight="1" spans="1:14">
      <c r="A17" s="11" t="s">
        <v>92</v>
      </c>
      <c r="B17" s="11">
        <v>14</v>
      </c>
      <c r="C17" s="11" t="s">
        <v>93</v>
      </c>
      <c r="D17" s="11" t="s">
        <v>94</v>
      </c>
      <c r="E17" s="11" t="s">
        <v>95</v>
      </c>
      <c r="F17" s="11" t="s">
        <v>20</v>
      </c>
      <c r="G17" s="11" t="s">
        <v>96</v>
      </c>
      <c r="H17" s="11" t="s">
        <v>97</v>
      </c>
      <c r="I17" s="16">
        <v>45413</v>
      </c>
      <c r="J17" s="17" t="s">
        <v>50</v>
      </c>
      <c r="K17" s="18" t="s">
        <v>24</v>
      </c>
      <c r="L17" s="18" t="s">
        <v>25</v>
      </c>
      <c r="M17" s="18" t="s">
        <v>26</v>
      </c>
      <c r="N17" s="17" t="s">
        <v>27</v>
      </c>
    </row>
    <row r="18" ht="41" customHeight="1" spans="1:14">
      <c r="A18" s="11" t="s">
        <v>98</v>
      </c>
      <c r="B18" s="11">
        <v>15</v>
      </c>
      <c r="C18" s="11" t="s">
        <v>99</v>
      </c>
      <c r="D18" s="11" t="s">
        <v>100</v>
      </c>
      <c r="E18" s="11" t="s">
        <v>101</v>
      </c>
      <c r="F18" s="11" t="s">
        <v>20</v>
      </c>
      <c r="G18" s="11" t="s">
        <v>102</v>
      </c>
      <c r="H18" s="11" t="s">
        <v>56</v>
      </c>
      <c r="I18" s="16">
        <v>45414</v>
      </c>
      <c r="J18" s="17" t="s">
        <v>50</v>
      </c>
      <c r="K18" s="18" t="s">
        <v>24</v>
      </c>
      <c r="L18" s="18" t="s">
        <v>25</v>
      </c>
      <c r="M18" s="18" t="s">
        <v>26</v>
      </c>
      <c r="N18" s="17" t="s">
        <v>27</v>
      </c>
    </row>
    <row r="19" ht="30" customHeight="1" spans="1:14">
      <c r="A19" s="11" t="s">
        <v>103</v>
      </c>
      <c r="B19" s="11">
        <v>16</v>
      </c>
      <c r="C19" s="11" t="s">
        <v>104</v>
      </c>
      <c r="D19" s="11" t="s">
        <v>105</v>
      </c>
      <c r="E19" s="11" t="s">
        <v>106</v>
      </c>
      <c r="F19" s="11" t="s">
        <v>20</v>
      </c>
      <c r="G19" s="11" t="s">
        <v>90</v>
      </c>
      <c r="H19" s="11" t="s">
        <v>107</v>
      </c>
      <c r="I19" s="16">
        <v>45444</v>
      </c>
      <c r="J19" s="17" t="s">
        <v>50</v>
      </c>
      <c r="K19" s="18" t="s">
        <v>24</v>
      </c>
      <c r="L19" s="18" t="s">
        <v>25</v>
      </c>
      <c r="M19" s="18" t="s">
        <v>26</v>
      </c>
      <c r="N19" s="17" t="s">
        <v>27</v>
      </c>
    </row>
    <row r="20" ht="30" customHeight="1" spans="1:14">
      <c r="A20" s="11" t="s">
        <v>108</v>
      </c>
      <c r="B20" s="11">
        <v>17</v>
      </c>
      <c r="C20" s="11" t="s">
        <v>109</v>
      </c>
      <c r="D20" s="11" t="s">
        <v>110</v>
      </c>
      <c r="E20" s="11" t="s">
        <v>111</v>
      </c>
      <c r="F20" s="11" t="s">
        <v>20</v>
      </c>
      <c r="G20" s="11" t="s">
        <v>112</v>
      </c>
      <c r="H20" s="11" t="s">
        <v>56</v>
      </c>
      <c r="I20" s="16">
        <v>45534</v>
      </c>
      <c r="J20" s="17" t="s">
        <v>50</v>
      </c>
      <c r="K20" s="18" t="s">
        <v>24</v>
      </c>
      <c r="L20" s="18" t="s">
        <v>25</v>
      </c>
      <c r="M20" s="18" t="s">
        <v>26</v>
      </c>
      <c r="N20" s="17" t="s">
        <v>27</v>
      </c>
    </row>
    <row r="21" ht="30" customHeight="1" spans="1:14">
      <c r="A21" s="11" t="s">
        <v>113</v>
      </c>
      <c r="B21" s="11">
        <v>18</v>
      </c>
      <c r="C21" s="11" t="s">
        <v>52</v>
      </c>
      <c r="D21" s="11" t="s">
        <v>53</v>
      </c>
      <c r="E21" s="11" t="s">
        <v>111</v>
      </c>
      <c r="F21" s="11" t="s">
        <v>20</v>
      </c>
      <c r="G21" s="11" t="s">
        <v>114</v>
      </c>
      <c r="H21" s="11" t="s">
        <v>56</v>
      </c>
      <c r="I21" s="16">
        <v>45444</v>
      </c>
      <c r="J21" s="17" t="s">
        <v>50</v>
      </c>
      <c r="K21" s="18" t="s">
        <v>24</v>
      </c>
      <c r="L21" s="18" t="s">
        <v>25</v>
      </c>
      <c r="M21" s="18" t="s">
        <v>26</v>
      </c>
      <c r="N21" s="17" t="s">
        <v>27</v>
      </c>
    </row>
    <row r="22" ht="30" customHeight="1" spans="1:14">
      <c r="A22" s="11" t="s">
        <v>115</v>
      </c>
      <c r="B22" s="11">
        <v>19</v>
      </c>
      <c r="C22" s="11" t="s">
        <v>52</v>
      </c>
      <c r="D22" s="11" t="s">
        <v>53</v>
      </c>
      <c r="E22" s="11" t="s">
        <v>116</v>
      </c>
      <c r="F22" s="11" t="s">
        <v>20</v>
      </c>
      <c r="G22" s="11" t="s">
        <v>117</v>
      </c>
      <c r="H22" s="11" t="s">
        <v>56</v>
      </c>
      <c r="I22" s="16">
        <v>45496</v>
      </c>
      <c r="J22" s="17" t="s">
        <v>50</v>
      </c>
      <c r="K22" s="18" t="s">
        <v>24</v>
      </c>
      <c r="L22" s="18" t="s">
        <v>25</v>
      </c>
      <c r="M22" s="18" t="s">
        <v>26</v>
      </c>
      <c r="N22" s="17" t="s">
        <v>27</v>
      </c>
    </row>
    <row r="23" ht="30" customHeight="1" spans="1:14">
      <c r="A23" s="11" t="s">
        <v>118</v>
      </c>
      <c r="B23" s="11">
        <v>20</v>
      </c>
      <c r="C23" s="11" t="s">
        <v>119</v>
      </c>
      <c r="D23" s="11" t="s">
        <v>120</v>
      </c>
      <c r="E23" s="11" t="s">
        <v>19</v>
      </c>
      <c r="F23" s="11" t="s">
        <v>20</v>
      </c>
      <c r="G23" s="11" t="s">
        <v>121</v>
      </c>
      <c r="H23" s="11" t="s">
        <v>107</v>
      </c>
      <c r="I23" s="16">
        <v>45611</v>
      </c>
      <c r="J23" s="17" t="s">
        <v>50</v>
      </c>
      <c r="K23" s="18" t="s">
        <v>24</v>
      </c>
      <c r="L23" s="18" t="s">
        <v>25</v>
      </c>
      <c r="M23" s="18" t="s">
        <v>26</v>
      </c>
      <c r="N23" s="17" t="s">
        <v>27</v>
      </c>
    </row>
    <row r="24" ht="30" customHeight="1" spans="1:14">
      <c r="A24" s="11" t="s">
        <v>122</v>
      </c>
      <c r="B24" s="11">
        <v>21</v>
      </c>
      <c r="C24" s="11" t="s">
        <v>123</v>
      </c>
      <c r="D24" s="11" t="s">
        <v>124</v>
      </c>
      <c r="E24" s="11" t="s">
        <v>19</v>
      </c>
      <c r="F24" s="11" t="s">
        <v>20</v>
      </c>
      <c r="G24" s="11" t="s">
        <v>125</v>
      </c>
      <c r="H24" s="11" t="s">
        <v>126</v>
      </c>
      <c r="I24" s="16">
        <v>45505</v>
      </c>
      <c r="J24" s="17" t="s">
        <v>50</v>
      </c>
      <c r="K24" s="18" t="s">
        <v>24</v>
      </c>
      <c r="L24" s="18" t="s">
        <v>25</v>
      </c>
      <c r="M24" s="18" t="s">
        <v>26</v>
      </c>
      <c r="N24" s="17" t="s">
        <v>27</v>
      </c>
    </row>
    <row r="25" ht="30" customHeight="1" spans="1:14">
      <c r="A25" s="11" t="s">
        <v>127</v>
      </c>
      <c r="B25" s="11">
        <v>22</v>
      </c>
      <c r="C25" s="11" t="s">
        <v>87</v>
      </c>
      <c r="D25" s="11" t="s">
        <v>88</v>
      </c>
      <c r="E25" s="11" t="s">
        <v>128</v>
      </c>
      <c r="F25" s="11" t="s">
        <v>20</v>
      </c>
      <c r="G25" s="11" t="s">
        <v>129</v>
      </c>
      <c r="H25" s="11" t="s">
        <v>130</v>
      </c>
      <c r="I25" s="16">
        <v>45232</v>
      </c>
      <c r="J25" s="17" t="s">
        <v>50</v>
      </c>
      <c r="K25" s="18" t="s">
        <v>24</v>
      </c>
      <c r="L25" s="18" t="s">
        <v>25</v>
      </c>
      <c r="M25" s="18" t="s">
        <v>26</v>
      </c>
      <c r="N25" s="17" t="s">
        <v>27</v>
      </c>
    </row>
    <row r="26" ht="30" customHeight="1" spans="1:14">
      <c r="A26" s="11" t="s">
        <v>131</v>
      </c>
      <c r="B26" s="11">
        <v>23</v>
      </c>
      <c r="C26" s="11" t="s">
        <v>132</v>
      </c>
      <c r="D26" s="11" t="s">
        <v>133</v>
      </c>
      <c r="E26" s="11" t="s">
        <v>128</v>
      </c>
      <c r="F26" s="11" t="s">
        <v>20</v>
      </c>
      <c r="G26" s="11" t="s">
        <v>134</v>
      </c>
      <c r="H26" s="11" t="s">
        <v>97</v>
      </c>
      <c r="I26" s="16">
        <v>45510</v>
      </c>
      <c r="J26" s="17" t="s">
        <v>50</v>
      </c>
      <c r="K26" s="18" t="s">
        <v>24</v>
      </c>
      <c r="L26" s="18" t="s">
        <v>25</v>
      </c>
      <c r="M26" s="18" t="s">
        <v>26</v>
      </c>
      <c r="N26" s="17" t="s">
        <v>27</v>
      </c>
    </row>
    <row r="27" ht="30" customHeight="1" spans="1:14">
      <c r="A27" s="11" t="s">
        <v>135</v>
      </c>
      <c r="B27" s="11">
        <v>24</v>
      </c>
      <c r="C27" s="11" t="s">
        <v>87</v>
      </c>
      <c r="D27" s="11" t="s">
        <v>88</v>
      </c>
      <c r="E27" s="11" t="s">
        <v>128</v>
      </c>
      <c r="F27" s="11" t="s">
        <v>20</v>
      </c>
      <c r="G27" s="11" t="s">
        <v>136</v>
      </c>
      <c r="H27" s="11" t="s">
        <v>97</v>
      </c>
      <c r="I27" s="16">
        <v>45598</v>
      </c>
      <c r="J27" s="17" t="s">
        <v>50</v>
      </c>
      <c r="K27" s="18" t="s">
        <v>24</v>
      </c>
      <c r="L27" s="18" t="s">
        <v>25</v>
      </c>
      <c r="M27" s="18" t="s">
        <v>26</v>
      </c>
      <c r="N27" s="17" t="s">
        <v>27</v>
      </c>
    </row>
    <row r="28" ht="30" customHeight="1" spans="1:14">
      <c r="A28" s="11" t="s">
        <v>137</v>
      </c>
      <c r="B28" s="11">
        <v>25</v>
      </c>
      <c r="C28" s="11" t="s">
        <v>138</v>
      </c>
      <c r="D28" s="11" t="s">
        <v>139</v>
      </c>
      <c r="E28" s="11" t="s">
        <v>140</v>
      </c>
      <c r="F28" s="11" t="s">
        <v>20</v>
      </c>
      <c r="G28" s="11" t="s">
        <v>141</v>
      </c>
      <c r="H28" s="11" t="s">
        <v>142</v>
      </c>
      <c r="I28" s="16">
        <v>45575</v>
      </c>
      <c r="J28" s="17" t="s">
        <v>143</v>
      </c>
      <c r="K28" s="18" t="s">
        <v>24</v>
      </c>
      <c r="L28" s="18" t="s">
        <v>25</v>
      </c>
      <c r="M28" s="18" t="s">
        <v>26</v>
      </c>
      <c r="N28" s="17" t="s">
        <v>27</v>
      </c>
    </row>
    <row r="29" ht="30" customHeight="1" spans="1:14">
      <c r="A29" s="11" t="s">
        <v>144</v>
      </c>
      <c r="B29" s="11">
        <v>26</v>
      </c>
      <c r="C29" s="11" t="s">
        <v>145</v>
      </c>
      <c r="D29" s="11" t="s">
        <v>146</v>
      </c>
      <c r="E29" s="11" t="s">
        <v>147</v>
      </c>
      <c r="F29" s="11" t="s">
        <v>20</v>
      </c>
      <c r="G29" s="11" t="s">
        <v>148</v>
      </c>
      <c r="H29" s="11" t="s">
        <v>149</v>
      </c>
      <c r="I29" s="16">
        <v>45574</v>
      </c>
      <c r="J29" s="17" t="s">
        <v>143</v>
      </c>
      <c r="K29" s="18" t="s">
        <v>24</v>
      </c>
      <c r="L29" s="18" t="s">
        <v>25</v>
      </c>
      <c r="M29" s="18" t="s">
        <v>26</v>
      </c>
      <c r="N29" s="17" t="s">
        <v>27</v>
      </c>
    </row>
    <row r="30" ht="30" customHeight="1" spans="1:14">
      <c r="A30" s="11" t="s">
        <v>150</v>
      </c>
      <c r="B30" s="11">
        <v>27</v>
      </c>
      <c r="C30" s="11" t="s">
        <v>151</v>
      </c>
      <c r="D30" s="11" t="s">
        <v>152</v>
      </c>
      <c r="E30" s="11" t="s">
        <v>153</v>
      </c>
      <c r="F30" s="11" t="s">
        <v>20</v>
      </c>
      <c r="G30" s="11" t="s">
        <v>154</v>
      </c>
      <c r="H30" s="11" t="s">
        <v>155</v>
      </c>
      <c r="I30" s="16">
        <v>45549</v>
      </c>
      <c r="J30" s="17" t="s">
        <v>143</v>
      </c>
      <c r="K30" s="18" t="s">
        <v>24</v>
      </c>
      <c r="L30" s="18" t="s">
        <v>25</v>
      </c>
      <c r="M30" s="18" t="s">
        <v>26</v>
      </c>
      <c r="N30" s="17" t="s">
        <v>27</v>
      </c>
    </row>
    <row r="31" ht="30" customHeight="1" spans="1:14">
      <c r="A31" s="11" t="s">
        <v>156</v>
      </c>
      <c r="B31" s="11">
        <v>28</v>
      </c>
      <c r="C31" s="11" t="s">
        <v>157</v>
      </c>
      <c r="D31" s="11" t="s">
        <v>158</v>
      </c>
      <c r="E31" s="11" t="s">
        <v>159</v>
      </c>
      <c r="F31" s="11" t="s">
        <v>20</v>
      </c>
      <c r="G31" s="11" t="s">
        <v>160</v>
      </c>
      <c r="H31" s="11" t="s">
        <v>161</v>
      </c>
      <c r="I31" s="16">
        <v>45628</v>
      </c>
      <c r="J31" s="17" t="s">
        <v>143</v>
      </c>
      <c r="K31" s="18" t="s">
        <v>24</v>
      </c>
      <c r="L31" s="18" t="s">
        <v>25</v>
      </c>
      <c r="M31" s="18" t="s">
        <v>26</v>
      </c>
      <c r="N31" s="17" t="s">
        <v>27</v>
      </c>
    </row>
    <row r="32" ht="30" customHeight="1" spans="1:14">
      <c r="A32" s="11" t="s">
        <v>162</v>
      </c>
      <c r="B32" s="11">
        <v>29</v>
      </c>
      <c r="C32" s="11" t="s">
        <v>163</v>
      </c>
      <c r="D32" s="11" t="s">
        <v>164</v>
      </c>
      <c r="E32" s="11" t="s">
        <v>165</v>
      </c>
      <c r="F32" s="11" t="s">
        <v>20</v>
      </c>
      <c r="G32" s="11" t="s">
        <v>166</v>
      </c>
      <c r="H32" s="11" t="s">
        <v>167</v>
      </c>
      <c r="I32" s="16">
        <v>45611</v>
      </c>
      <c r="J32" s="17" t="s">
        <v>143</v>
      </c>
      <c r="K32" s="18" t="s">
        <v>24</v>
      </c>
      <c r="L32" s="18" t="s">
        <v>25</v>
      </c>
      <c r="M32" s="18" t="s">
        <v>26</v>
      </c>
      <c r="N32" s="17" t="s">
        <v>27</v>
      </c>
    </row>
    <row r="33" ht="30" customHeight="1" spans="1:14">
      <c r="A33" s="11" t="s">
        <v>168</v>
      </c>
      <c r="B33" s="11">
        <v>30</v>
      </c>
      <c r="C33" s="11" t="s">
        <v>169</v>
      </c>
      <c r="D33" s="11" t="s">
        <v>170</v>
      </c>
      <c r="E33" s="11" t="s">
        <v>171</v>
      </c>
      <c r="F33" s="11" t="s">
        <v>20</v>
      </c>
      <c r="G33" s="11" t="s">
        <v>172</v>
      </c>
      <c r="H33" s="11" t="s">
        <v>56</v>
      </c>
      <c r="I33" s="16">
        <v>45540</v>
      </c>
      <c r="J33" s="17" t="s">
        <v>143</v>
      </c>
      <c r="K33" s="18" t="s">
        <v>24</v>
      </c>
      <c r="L33" s="18" t="s">
        <v>25</v>
      </c>
      <c r="M33" s="18" t="s">
        <v>26</v>
      </c>
      <c r="N33" s="17" t="s">
        <v>27</v>
      </c>
    </row>
    <row r="34" ht="30" customHeight="1" spans="1:14">
      <c r="A34" s="11" t="s">
        <v>173</v>
      </c>
      <c r="B34" s="11">
        <v>31</v>
      </c>
      <c r="C34" s="11" t="s">
        <v>163</v>
      </c>
      <c r="D34" s="11" t="s">
        <v>164</v>
      </c>
      <c r="E34" s="11" t="s">
        <v>174</v>
      </c>
      <c r="F34" s="11" t="s">
        <v>20</v>
      </c>
      <c r="G34" s="11" t="s">
        <v>175</v>
      </c>
      <c r="H34" s="11" t="s">
        <v>167</v>
      </c>
      <c r="I34" s="16">
        <v>45575</v>
      </c>
      <c r="J34" s="17" t="s">
        <v>143</v>
      </c>
      <c r="K34" s="18" t="s">
        <v>24</v>
      </c>
      <c r="L34" s="18" t="s">
        <v>25</v>
      </c>
      <c r="M34" s="18" t="s">
        <v>26</v>
      </c>
      <c r="N34" s="17" t="s">
        <v>27</v>
      </c>
    </row>
    <row r="35" ht="30" customHeight="1" spans="1:14">
      <c r="A35" s="11" t="s">
        <v>176</v>
      </c>
      <c r="B35" s="11">
        <v>32</v>
      </c>
      <c r="C35" s="11" t="s">
        <v>177</v>
      </c>
      <c r="D35" s="11" t="s">
        <v>178</v>
      </c>
      <c r="E35" s="11" t="s">
        <v>179</v>
      </c>
      <c r="F35" s="11" t="s">
        <v>20</v>
      </c>
      <c r="G35" s="11" t="s">
        <v>180</v>
      </c>
      <c r="H35" s="11" t="s">
        <v>181</v>
      </c>
      <c r="I35" s="16">
        <v>45600</v>
      </c>
      <c r="J35" s="17" t="s">
        <v>143</v>
      </c>
      <c r="K35" s="18" t="s">
        <v>24</v>
      </c>
      <c r="L35" s="18" t="s">
        <v>25</v>
      </c>
      <c r="M35" s="18" t="s">
        <v>26</v>
      </c>
      <c r="N35" s="17" t="s">
        <v>27</v>
      </c>
    </row>
    <row r="36" ht="30" customHeight="1" spans="1:14">
      <c r="A36" s="11" t="s">
        <v>182</v>
      </c>
      <c r="B36" s="11">
        <v>33</v>
      </c>
      <c r="C36" s="11" t="s">
        <v>161</v>
      </c>
      <c r="D36" s="11" t="s">
        <v>161</v>
      </c>
      <c r="E36" s="11" t="s">
        <v>183</v>
      </c>
      <c r="F36" s="11" t="s">
        <v>20</v>
      </c>
      <c r="G36" s="11" t="s">
        <v>184</v>
      </c>
      <c r="H36" s="11" t="s">
        <v>161</v>
      </c>
      <c r="I36" s="16">
        <v>45568</v>
      </c>
      <c r="J36" s="17" t="s">
        <v>185</v>
      </c>
      <c r="K36" s="18" t="s">
        <v>24</v>
      </c>
      <c r="L36" s="18" t="s">
        <v>25</v>
      </c>
      <c r="M36" s="18" t="s">
        <v>26</v>
      </c>
      <c r="N36" s="17" t="s">
        <v>27</v>
      </c>
    </row>
    <row r="37" ht="30" customHeight="1" spans="1:14">
      <c r="A37" s="11" t="s">
        <v>186</v>
      </c>
      <c r="B37" s="11">
        <v>34</v>
      </c>
      <c r="C37" s="11" t="s">
        <v>187</v>
      </c>
      <c r="D37" s="11" t="s">
        <v>188</v>
      </c>
      <c r="E37" s="11" t="s">
        <v>140</v>
      </c>
      <c r="F37" s="11" t="s">
        <v>20</v>
      </c>
      <c r="G37" s="11" t="s">
        <v>189</v>
      </c>
      <c r="H37" s="11" t="s">
        <v>190</v>
      </c>
      <c r="I37" s="16">
        <v>45566</v>
      </c>
      <c r="J37" s="17" t="s">
        <v>185</v>
      </c>
      <c r="K37" s="18" t="s">
        <v>24</v>
      </c>
      <c r="L37" s="18" t="s">
        <v>25</v>
      </c>
      <c r="M37" s="18" t="s">
        <v>26</v>
      </c>
      <c r="N37" s="17" t="s">
        <v>27</v>
      </c>
    </row>
    <row r="38" ht="30" customHeight="1" spans="1:14">
      <c r="A38" s="11" t="s">
        <v>191</v>
      </c>
      <c r="B38" s="11">
        <v>35</v>
      </c>
      <c r="C38" s="11" t="s">
        <v>192</v>
      </c>
      <c r="D38" s="11" t="s">
        <v>193</v>
      </c>
      <c r="E38" s="11" t="s">
        <v>194</v>
      </c>
      <c r="F38" s="11" t="s">
        <v>20</v>
      </c>
      <c r="G38" s="11" t="s">
        <v>195</v>
      </c>
      <c r="H38" s="11" t="s">
        <v>196</v>
      </c>
      <c r="I38" s="16">
        <v>45561</v>
      </c>
      <c r="J38" s="17" t="s">
        <v>185</v>
      </c>
      <c r="K38" s="18" t="s">
        <v>24</v>
      </c>
      <c r="L38" s="18" t="s">
        <v>25</v>
      </c>
      <c r="M38" s="18" t="s">
        <v>26</v>
      </c>
      <c r="N38" s="17" t="s">
        <v>27</v>
      </c>
    </row>
    <row r="39" ht="30" customHeight="1" spans="1:14">
      <c r="A39" s="11" t="s">
        <v>197</v>
      </c>
      <c r="B39" s="11">
        <v>36</v>
      </c>
      <c r="C39" s="11" t="s">
        <v>192</v>
      </c>
      <c r="D39" s="11" t="s">
        <v>193</v>
      </c>
      <c r="E39" s="11" t="s">
        <v>198</v>
      </c>
      <c r="F39" s="11" t="s">
        <v>20</v>
      </c>
      <c r="G39" s="11" t="s">
        <v>199</v>
      </c>
      <c r="H39" s="11" t="s">
        <v>196</v>
      </c>
      <c r="I39" s="16">
        <v>45555</v>
      </c>
      <c r="J39" s="17" t="s">
        <v>185</v>
      </c>
      <c r="K39" s="18" t="s">
        <v>24</v>
      </c>
      <c r="L39" s="18" t="s">
        <v>25</v>
      </c>
      <c r="M39" s="18" t="s">
        <v>26</v>
      </c>
      <c r="N39" s="17" t="s">
        <v>27</v>
      </c>
    </row>
    <row r="40" ht="30" customHeight="1" spans="1:14">
      <c r="A40" s="11" t="s">
        <v>200</v>
      </c>
      <c r="B40" s="11">
        <v>37</v>
      </c>
      <c r="C40" s="11" t="s">
        <v>187</v>
      </c>
      <c r="D40" s="11" t="s">
        <v>188</v>
      </c>
      <c r="E40" s="11" t="s">
        <v>201</v>
      </c>
      <c r="F40" s="11" t="s">
        <v>20</v>
      </c>
      <c r="G40" s="11" t="s">
        <v>202</v>
      </c>
      <c r="H40" s="11" t="s">
        <v>203</v>
      </c>
      <c r="I40" s="16">
        <v>45536</v>
      </c>
      <c r="J40" s="17" t="s">
        <v>185</v>
      </c>
      <c r="K40" s="18" t="s">
        <v>24</v>
      </c>
      <c r="L40" s="18" t="s">
        <v>25</v>
      </c>
      <c r="M40" s="18" t="s">
        <v>26</v>
      </c>
      <c r="N40" s="17" t="s">
        <v>27</v>
      </c>
    </row>
    <row r="41" ht="30" customHeight="1" spans="1:14">
      <c r="A41" s="11" t="s">
        <v>204</v>
      </c>
      <c r="B41" s="11">
        <v>38</v>
      </c>
      <c r="C41" s="11" t="s">
        <v>205</v>
      </c>
      <c r="D41" s="11" t="s">
        <v>206</v>
      </c>
      <c r="E41" s="11" t="s">
        <v>207</v>
      </c>
      <c r="F41" s="11" t="s">
        <v>20</v>
      </c>
      <c r="G41" s="11" t="s">
        <v>208</v>
      </c>
      <c r="H41" s="11" t="s">
        <v>49</v>
      </c>
      <c r="I41" s="16">
        <v>45483</v>
      </c>
      <c r="J41" s="17" t="s">
        <v>185</v>
      </c>
      <c r="K41" s="18" t="s">
        <v>24</v>
      </c>
      <c r="L41" s="18" t="s">
        <v>25</v>
      </c>
      <c r="M41" s="18" t="s">
        <v>26</v>
      </c>
      <c r="N41" s="17" t="s">
        <v>27</v>
      </c>
    </row>
    <row r="42" ht="30" customHeight="1" spans="1:14">
      <c r="A42" s="11" t="s">
        <v>209</v>
      </c>
      <c r="B42" s="11">
        <v>39</v>
      </c>
      <c r="C42" s="11" t="s">
        <v>210</v>
      </c>
      <c r="D42" s="11" t="s">
        <v>211</v>
      </c>
      <c r="E42" s="11" t="s">
        <v>212</v>
      </c>
      <c r="F42" s="11" t="s">
        <v>20</v>
      </c>
      <c r="G42" s="11" t="s">
        <v>213</v>
      </c>
      <c r="H42" s="11" t="s">
        <v>49</v>
      </c>
      <c r="I42" s="16">
        <v>45598</v>
      </c>
      <c r="J42" s="17" t="s">
        <v>185</v>
      </c>
      <c r="K42" s="18" t="s">
        <v>24</v>
      </c>
      <c r="L42" s="18" t="s">
        <v>25</v>
      </c>
      <c r="M42" s="18" t="s">
        <v>26</v>
      </c>
      <c r="N42" s="17" t="s">
        <v>27</v>
      </c>
    </row>
    <row r="43" ht="30" customHeight="1" spans="1:14">
      <c r="A43" s="11" t="s">
        <v>214</v>
      </c>
      <c r="B43" s="11">
        <v>40</v>
      </c>
      <c r="C43" s="11" t="s">
        <v>215</v>
      </c>
      <c r="D43" s="11" t="s">
        <v>216</v>
      </c>
      <c r="E43" s="11" t="s">
        <v>171</v>
      </c>
      <c r="F43" s="11" t="s">
        <v>20</v>
      </c>
      <c r="G43" s="11" t="s">
        <v>217</v>
      </c>
      <c r="H43" s="11" t="s">
        <v>218</v>
      </c>
      <c r="I43" s="16">
        <v>45558</v>
      </c>
      <c r="J43" s="17" t="s">
        <v>185</v>
      </c>
      <c r="K43" s="18" t="s">
        <v>24</v>
      </c>
      <c r="L43" s="18" t="s">
        <v>25</v>
      </c>
      <c r="M43" s="18" t="s">
        <v>26</v>
      </c>
      <c r="N43" s="17" t="s">
        <v>27</v>
      </c>
    </row>
    <row r="44" ht="30" customHeight="1" spans="1:14">
      <c r="A44" s="11" t="s">
        <v>219</v>
      </c>
      <c r="B44" s="11">
        <v>41</v>
      </c>
      <c r="C44" s="11" t="s">
        <v>192</v>
      </c>
      <c r="D44" s="11" t="s">
        <v>193</v>
      </c>
      <c r="E44" s="11" t="s">
        <v>174</v>
      </c>
      <c r="F44" s="11" t="s">
        <v>20</v>
      </c>
      <c r="G44" s="11" t="s">
        <v>195</v>
      </c>
      <c r="H44" s="11" t="s">
        <v>220</v>
      </c>
      <c r="I44" s="16">
        <v>45581</v>
      </c>
      <c r="J44" s="17" t="s">
        <v>185</v>
      </c>
      <c r="K44" s="18" t="s">
        <v>24</v>
      </c>
      <c r="L44" s="18" t="s">
        <v>25</v>
      </c>
      <c r="M44" s="18" t="s">
        <v>26</v>
      </c>
      <c r="N44" s="17" t="s">
        <v>27</v>
      </c>
    </row>
    <row r="45" ht="30" customHeight="1" spans="1:14">
      <c r="A45" s="11" t="s">
        <v>221</v>
      </c>
      <c r="B45" s="11">
        <v>42</v>
      </c>
      <c r="C45" s="11" t="s">
        <v>222</v>
      </c>
      <c r="D45" s="11" t="s">
        <v>223</v>
      </c>
      <c r="E45" s="11" t="s">
        <v>179</v>
      </c>
      <c r="F45" s="11" t="s">
        <v>20</v>
      </c>
      <c r="G45" s="11" t="s">
        <v>224</v>
      </c>
      <c r="H45" s="11" t="s">
        <v>225</v>
      </c>
      <c r="I45" s="16">
        <v>45601</v>
      </c>
      <c r="J45" s="17" t="s">
        <v>185</v>
      </c>
      <c r="K45" s="18" t="s">
        <v>24</v>
      </c>
      <c r="L45" s="18" t="s">
        <v>25</v>
      </c>
      <c r="M45" s="18" t="s">
        <v>26</v>
      </c>
      <c r="N45" s="17" t="s">
        <v>27</v>
      </c>
    </row>
    <row r="46" ht="30" customHeight="1" spans="1:14">
      <c r="A46" s="11" t="s">
        <v>226</v>
      </c>
      <c r="B46" s="11">
        <v>43</v>
      </c>
      <c r="C46" s="11" t="s">
        <v>227</v>
      </c>
      <c r="D46" s="11" t="s">
        <v>228</v>
      </c>
      <c r="E46" s="11" t="s">
        <v>229</v>
      </c>
      <c r="F46" s="11" t="s">
        <v>20</v>
      </c>
      <c r="G46" s="11" t="s">
        <v>230</v>
      </c>
      <c r="H46" s="11" t="s">
        <v>107</v>
      </c>
      <c r="I46" s="16">
        <v>45293</v>
      </c>
      <c r="J46" s="17" t="s">
        <v>231</v>
      </c>
      <c r="K46" s="18" t="s">
        <v>24</v>
      </c>
      <c r="L46" s="18" t="s">
        <v>25</v>
      </c>
      <c r="M46" s="18" t="s">
        <v>26</v>
      </c>
      <c r="N46" s="17" t="s">
        <v>27</v>
      </c>
    </row>
    <row r="47" ht="30" customHeight="1" spans="1:14">
      <c r="A47" s="11" t="s">
        <v>232</v>
      </c>
      <c r="B47" s="11">
        <v>44</v>
      </c>
      <c r="C47" s="11" t="s">
        <v>233</v>
      </c>
      <c r="D47" s="11" t="s">
        <v>234</v>
      </c>
      <c r="E47" s="11" t="s">
        <v>235</v>
      </c>
      <c r="F47" s="11" t="s">
        <v>20</v>
      </c>
      <c r="G47" s="11" t="s">
        <v>236</v>
      </c>
      <c r="H47" s="11" t="s">
        <v>237</v>
      </c>
      <c r="I47" s="16">
        <v>45583</v>
      </c>
      <c r="J47" s="17" t="s">
        <v>231</v>
      </c>
      <c r="K47" s="18" t="s">
        <v>24</v>
      </c>
      <c r="L47" s="18" t="s">
        <v>25</v>
      </c>
      <c r="M47" s="18" t="s">
        <v>26</v>
      </c>
      <c r="N47" s="17" t="s">
        <v>27</v>
      </c>
    </row>
    <row r="48" ht="30" customHeight="1" spans="1:14">
      <c r="A48" s="11" t="s">
        <v>238</v>
      </c>
      <c r="B48" s="11">
        <v>45</v>
      </c>
      <c r="C48" s="11" t="s">
        <v>239</v>
      </c>
      <c r="D48" s="11" t="s">
        <v>240</v>
      </c>
      <c r="E48" s="11" t="s">
        <v>241</v>
      </c>
      <c r="F48" s="11" t="s">
        <v>20</v>
      </c>
      <c r="G48" s="11" t="s">
        <v>242</v>
      </c>
      <c r="H48" s="11" t="s">
        <v>49</v>
      </c>
      <c r="I48" s="16">
        <v>45561</v>
      </c>
      <c r="J48" s="17" t="s">
        <v>231</v>
      </c>
      <c r="K48" s="18" t="s">
        <v>24</v>
      </c>
      <c r="L48" s="18" t="s">
        <v>25</v>
      </c>
      <c r="M48" s="18" t="s">
        <v>26</v>
      </c>
      <c r="N48" s="17" t="s">
        <v>27</v>
      </c>
    </row>
    <row r="49" ht="30" customHeight="1" spans="1:14">
      <c r="A49" s="11" t="s">
        <v>243</v>
      </c>
      <c r="B49" s="11">
        <v>46</v>
      </c>
      <c r="C49" s="11" t="s">
        <v>244</v>
      </c>
      <c r="D49" s="11" t="s">
        <v>245</v>
      </c>
      <c r="E49" s="11" t="s">
        <v>212</v>
      </c>
      <c r="F49" s="11" t="s">
        <v>20</v>
      </c>
      <c r="G49" s="11" t="s">
        <v>246</v>
      </c>
      <c r="H49" s="11" t="s">
        <v>49</v>
      </c>
      <c r="I49" s="16">
        <v>45580</v>
      </c>
      <c r="J49" s="17" t="s">
        <v>231</v>
      </c>
      <c r="K49" s="18" t="s">
        <v>24</v>
      </c>
      <c r="L49" s="18" t="s">
        <v>25</v>
      </c>
      <c r="M49" s="18" t="s">
        <v>26</v>
      </c>
      <c r="N49" s="17" t="s">
        <v>27</v>
      </c>
    </row>
    <row r="50" ht="30" customHeight="1" spans="1:14">
      <c r="A50" s="11" t="s">
        <v>247</v>
      </c>
      <c r="B50" s="11">
        <v>47</v>
      </c>
      <c r="C50" s="11" t="s">
        <v>233</v>
      </c>
      <c r="D50" s="11" t="s">
        <v>234</v>
      </c>
      <c r="E50" s="11" t="s">
        <v>54</v>
      </c>
      <c r="F50" s="11" t="s">
        <v>20</v>
      </c>
      <c r="G50" s="11" t="s">
        <v>248</v>
      </c>
      <c r="H50" s="11" t="s">
        <v>249</v>
      </c>
      <c r="I50" s="16">
        <v>45580</v>
      </c>
      <c r="J50" s="17" t="s">
        <v>231</v>
      </c>
      <c r="K50" s="18" t="s">
        <v>24</v>
      </c>
      <c r="L50" s="18" t="s">
        <v>25</v>
      </c>
      <c r="M50" s="18" t="s">
        <v>26</v>
      </c>
      <c r="N50" s="17" t="s">
        <v>27</v>
      </c>
    </row>
    <row r="51" ht="30" customHeight="1" spans="1:14">
      <c r="A51" s="11" t="s">
        <v>250</v>
      </c>
      <c r="B51" s="11">
        <v>48</v>
      </c>
      <c r="C51" s="11" t="s">
        <v>161</v>
      </c>
      <c r="D51" s="11" t="s">
        <v>161</v>
      </c>
      <c r="E51" s="11" t="s">
        <v>251</v>
      </c>
      <c r="F51" s="11" t="s">
        <v>20</v>
      </c>
      <c r="G51" s="11" t="s">
        <v>252</v>
      </c>
      <c r="H51" s="11" t="s">
        <v>161</v>
      </c>
      <c r="I51" s="16">
        <v>45636</v>
      </c>
      <c r="J51" s="17" t="s">
        <v>231</v>
      </c>
      <c r="K51" s="18" t="s">
        <v>24</v>
      </c>
      <c r="L51" s="18" t="s">
        <v>25</v>
      </c>
      <c r="M51" s="18" t="s">
        <v>26</v>
      </c>
      <c r="N51" s="17" t="s">
        <v>27</v>
      </c>
    </row>
    <row r="52" ht="30" customHeight="1" spans="1:14">
      <c r="A52" s="11" t="s">
        <v>253</v>
      </c>
      <c r="B52" s="11">
        <v>49</v>
      </c>
      <c r="C52" s="11" t="s">
        <v>161</v>
      </c>
      <c r="D52" s="11" t="s">
        <v>161</v>
      </c>
      <c r="E52" s="11" t="s">
        <v>254</v>
      </c>
      <c r="F52" s="11" t="s">
        <v>20</v>
      </c>
      <c r="G52" s="11" t="s">
        <v>255</v>
      </c>
      <c r="H52" s="11" t="s">
        <v>161</v>
      </c>
      <c r="I52" s="16">
        <v>45400</v>
      </c>
      <c r="J52" s="17" t="s">
        <v>231</v>
      </c>
      <c r="K52" s="18" t="s">
        <v>24</v>
      </c>
      <c r="L52" s="18" t="s">
        <v>25</v>
      </c>
      <c r="M52" s="18" t="s">
        <v>26</v>
      </c>
      <c r="N52" s="17" t="s">
        <v>27</v>
      </c>
    </row>
    <row r="53" ht="30" customHeight="1" spans="1:14">
      <c r="A53" s="11" t="s">
        <v>256</v>
      </c>
      <c r="B53" s="11">
        <v>50</v>
      </c>
      <c r="C53" s="11" t="s">
        <v>161</v>
      </c>
      <c r="D53" s="11" t="s">
        <v>161</v>
      </c>
      <c r="E53" s="11" t="s">
        <v>257</v>
      </c>
      <c r="F53" s="11" t="s">
        <v>20</v>
      </c>
      <c r="G53" s="11" t="s">
        <v>252</v>
      </c>
      <c r="H53" s="11" t="s">
        <v>161</v>
      </c>
      <c r="I53" s="16">
        <v>45642</v>
      </c>
      <c r="J53" s="17" t="s">
        <v>231</v>
      </c>
      <c r="K53" s="18" t="s">
        <v>24</v>
      </c>
      <c r="L53" s="18" t="s">
        <v>25</v>
      </c>
      <c r="M53" s="18" t="s">
        <v>26</v>
      </c>
      <c r="N53" s="17" t="s">
        <v>27</v>
      </c>
    </row>
    <row r="54" ht="30" customHeight="1" spans="1:14">
      <c r="A54" s="11" t="s">
        <v>258</v>
      </c>
      <c r="B54" s="11">
        <v>51</v>
      </c>
      <c r="C54" s="11" t="s">
        <v>259</v>
      </c>
      <c r="D54" s="11" t="s">
        <v>260</v>
      </c>
      <c r="E54" s="11" t="s">
        <v>261</v>
      </c>
      <c r="F54" s="11" t="s">
        <v>20</v>
      </c>
      <c r="G54" s="11" t="s">
        <v>262</v>
      </c>
      <c r="H54" s="11" t="s">
        <v>263</v>
      </c>
      <c r="I54" s="16">
        <v>45516</v>
      </c>
      <c r="J54" s="17" t="s">
        <v>231</v>
      </c>
      <c r="K54" s="18" t="s">
        <v>24</v>
      </c>
      <c r="L54" s="18" t="s">
        <v>25</v>
      </c>
      <c r="M54" s="18" t="s">
        <v>26</v>
      </c>
      <c r="N54" s="17" t="s">
        <v>27</v>
      </c>
    </row>
    <row r="55" ht="30" customHeight="1" spans="1:14">
      <c r="A55" s="11" t="s">
        <v>264</v>
      </c>
      <c r="B55" s="11">
        <v>52</v>
      </c>
      <c r="C55" s="11" t="s">
        <v>227</v>
      </c>
      <c r="D55" s="11" t="s">
        <v>228</v>
      </c>
      <c r="E55" s="11" t="s">
        <v>265</v>
      </c>
      <c r="F55" s="11" t="s">
        <v>20</v>
      </c>
      <c r="G55" s="11" t="s">
        <v>230</v>
      </c>
      <c r="H55" s="11" t="s">
        <v>107</v>
      </c>
      <c r="I55" s="16">
        <v>45544</v>
      </c>
      <c r="J55" s="17" t="s">
        <v>231</v>
      </c>
      <c r="K55" s="18" t="s">
        <v>24</v>
      </c>
      <c r="L55" s="18" t="s">
        <v>25</v>
      </c>
      <c r="M55" s="18" t="s">
        <v>26</v>
      </c>
      <c r="N55" s="17" t="s">
        <v>27</v>
      </c>
    </row>
    <row r="56" ht="30" customHeight="1" spans="1:14">
      <c r="A56" s="11" t="s">
        <v>266</v>
      </c>
      <c r="B56" s="11">
        <v>53</v>
      </c>
      <c r="C56" s="11" t="s">
        <v>267</v>
      </c>
      <c r="D56" s="11" t="s">
        <v>268</v>
      </c>
      <c r="E56" s="11" t="s">
        <v>269</v>
      </c>
      <c r="F56" s="11" t="s">
        <v>20</v>
      </c>
      <c r="G56" s="11" t="s">
        <v>252</v>
      </c>
      <c r="H56" s="11" t="s">
        <v>56</v>
      </c>
      <c r="I56" s="16">
        <v>45536</v>
      </c>
      <c r="J56" s="17" t="s">
        <v>231</v>
      </c>
      <c r="K56" s="18" t="s">
        <v>24</v>
      </c>
      <c r="L56" s="18" t="s">
        <v>25</v>
      </c>
      <c r="M56" s="18" t="s">
        <v>26</v>
      </c>
      <c r="N56" s="17" t="s">
        <v>27</v>
      </c>
    </row>
    <row r="57" ht="30" customHeight="1" spans="1:14">
      <c r="A57" s="11" t="s">
        <v>270</v>
      </c>
      <c r="B57" s="11">
        <v>54</v>
      </c>
      <c r="C57" s="11" t="s">
        <v>271</v>
      </c>
      <c r="D57" s="11" t="s">
        <v>272</v>
      </c>
      <c r="E57" s="11" t="s">
        <v>269</v>
      </c>
      <c r="F57" s="11" t="s">
        <v>20</v>
      </c>
      <c r="G57" s="11" t="s">
        <v>273</v>
      </c>
      <c r="H57" s="11" t="s">
        <v>107</v>
      </c>
      <c r="I57" s="16">
        <v>45320</v>
      </c>
      <c r="J57" s="17" t="s">
        <v>231</v>
      </c>
      <c r="K57" s="18" t="s">
        <v>24</v>
      </c>
      <c r="L57" s="18" t="s">
        <v>25</v>
      </c>
      <c r="M57" s="18" t="s">
        <v>26</v>
      </c>
      <c r="N57" s="17" t="s">
        <v>27</v>
      </c>
    </row>
    <row r="58" ht="30" customHeight="1" spans="1:14">
      <c r="A58" s="11" t="s">
        <v>274</v>
      </c>
      <c r="B58" s="11">
        <v>55</v>
      </c>
      <c r="C58" s="11" t="s">
        <v>275</v>
      </c>
      <c r="D58" s="11" t="s">
        <v>276</v>
      </c>
      <c r="E58" s="11" t="s">
        <v>277</v>
      </c>
      <c r="F58" s="11" t="s">
        <v>20</v>
      </c>
      <c r="G58" s="11" t="s">
        <v>278</v>
      </c>
      <c r="H58" s="11" t="s">
        <v>249</v>
      </c>
      <c r="I58" s="16">
        <v>45366</v>
      </c>
      <c r="J58" s="17" t="s">
        <v>231</v>
      </c>
      <c r="K58" s="18" t="s">
        <v>24</v>
      </c>
      <c r="L58" s="18" t="s">
        <v>25</v>
      </c>
      <c r="M58" s="18" t="s">
        <v>26</v>
      </c>
      <c r="N58" s="17" t="s">
        <v>27</v>
      </c>
    </row>
    <row r="59" ht="30" customHeight="1" spans="1:14">
      <c r="A59" s="11" t="s">
        <v>279</v>
      </c>
      <c r="B59" s="11">
        <v>56</v>
      </c>
      <c r="C59" s="11" t="s">
        <v>161</v>
      </c>
      <c r="D59" s="11" t="s">
        <v>161</v>
      </c>
      <c r="E59" s="11" t="s">
        <v>280</v>
      </c>
      <c r="F59" s="11" t="s">
        <v>20</v>
      </c>
      <c r="G59" s="11" t="s">
        <v>252</v>
      </c>
      <c r="H59" s="11" t="s">
        <v>161</v>
      </c>
      <c r="I59" s="16">
        <v>45639</v>
      </c>
      <c r="J59" s="17" t="s">
        <v>231</v>
      </c>
      <c r="K59" s="18" t="s">
        <v>24</v>
      </c>
      <c r="L59" s="18" t="s">
        <v>25</v>
      </c>
      <c r="M59" s="18" t="s">
        <v>26</v>
      </c>
      <c r="N59" s="17" t="s">
        <v>27</v>
      </c>
    </row>
    <row r="60" ht="30" customHeight="1" spans="1:14">
      <c r="A60" s="11" t="s">
        <v>281</v>
      </c>
      <c r="B60" s="11">
        <v>57</v>
      </c>
      <c r="C60" s="11" t="s">
        <v>161</v>
      </c>
      <c r="D60" s="11" t="s">
        <v>161</v>
      </c>
      <c r="E60" s="11" t="s">
        <v>282</v>
      </c>
      <c r="F60" s="11" t="s">
        <v>20</v>
      </c>
      <c r="G60" s="11" t="s">
        <v>252</v>
      </c>
      <c r="H60" s="11" t="s">
        <v>161</v>
      </c>
      <c r="I60" s="16">
        <v>45628</v>
      </c>
      <c r="J60" s="17" t="s">
        <v>231</v>
      </c>
      <c r="K60" s="18" t="s">
        <v>24</v>
      </c>
      <c r="L60" s="18" t="s">
        <v>25</v>
      </c>
      <c r="M60" s="18" t="s">
        <v>26</v>
      </c>
      <c r="N60" s="17" t="s">
        <v>27</v>
      </c>
    </row>
    <row r="61" ht="30" customHeight="1" spans="1:14">
      <c r="A61" s="11" t="s">
        <v>283</v>
      </c>
      <c r="B61" s="11">
        <v>58</v>
      </c>
      <c r="C61" s="11" t="s">
        <v>284</v>
      </c>
      <c r="D61" s="11" t="s">
        <v>285</v>
      </c>
      <c r="E61" s="11" t="s">
        <v>286</v>
      </c>
      <c r="F61" s="11" t="s">
        <v>20</v>
      </c>
      <c r="G61" s="11" t="s">
        <v>278</v>
      </c>
      <c r="H61" s="11" t="s">
        <v>287</v>
      </c>
      <c r="I61" s="16">
        <v>45458</v>
      </c>
      <c r="J61" s="17" t="s">
        <v>231</v>
      </c>
      <c r="K61" s="18" t="s">
        <v>24</v>
      </c>
      <c r="L61" s="18" t="s">
        <v>25</v>
      </c>
      <c r="M61" s="18" t="s">
        <v>26</v>
      </c>
      <c r="N61" s="17" t="s">
        <v>27</v>
      </c>
    </row>
    <row r="62" ht="30" customHeight="1" spans="1:14">
      <c r="A62" s="11" t="s">
        <v>288</v>
      </c>
      <c r="B62" s="11">
        <v>59</v>
      </c>
      <c r="C62" s="11" t="s">
        <v>161</v>
      </c>
      <c r="D62" s="11" t="s">
        <v>161</v>
      </c>
      <c r="E62" s="11" t="s">
        <v>289</v>
      </c>
      <c r="F62" s="11" t="s">
        <v>20</v>
      </c>
      <c r="G62" s="11" t="s">
        <v>290</v>
      </c>
      <c r="H62" s="11" t="s">
        <v>161</v>
      </c>
      <c r="I62" s="16">
        <v>45628</v>
      </c>
      <c r="J62" s="17" t="s">
        <v>231</v>
      </c>
      <c r="K62" s="18" t="s">
        <v>24</v>
      </c>
      <c r="L62" s="18" t="s">
        <v>25</v>
      </c>
      <c r="M62" s="18" t="s">
        <v>26</v>
      </c>
      <c r="N62" s="17" t="s">
        <v>27</v>
      </c>
    </row>
    <row r="63" ht="30" customHeight="1" spans="1:14">
      <c r="A63" s="11" t="s">
        <v>291</v>
      </c>
      <c r="B63" s="11">
        <v>60</v>
      </c>
      <c r="C63" s="11" t="s">
        <v>292</v>
      </c>
      <c r="D63" s="11" t="s">
        <v>293</v>
      </c>
      <c r="E63" s="11" t="s">
        <v>294</v>
      </c>
      <c r="F63" s="11" t="s">
        <v>20</v>
      </c>
      <c r="G63" s="11" t="s">
        <v>295</v>
      </c>
      <c r="H63" s="11" t="s">
        <v>249</v>
      </c>
      <c r="I63" s="16">
        <v>45206</v>
      </c>
      <c r="J63" s="17" t="s">
        <v>296</v>
      </c>
      <c r="K63" s="18" t="s">
        <v>24</v>
      </c>
      <c r="L63" s="18" t="s">
        <v>25</v>
      </c>
      <c r="M63" s="18" t="s">
        <v>26</v>
      </c>
      <c r="N63" s="17" t="s">
        <v>27</v>
      </c>
    </row>
    <row r="64" ht="30" customHeight="1" spans="1:14">
      <c r="A64" s="11" t="s">
        <v>297</v>
      </c>
      <c r="B64" s="11">
        <v>61</v>
      </c>
      <c r="C64" s="11" t="s">
        <v>298</v>
      </c>
      <c r="D64" s="11" t="s">
        <v>299</v>
      </c>
      <c r="E64" s="11" t="s">
        <v>294</v>
      </c>
      <c r="F64" s="11" t="s">
        <v>20</v>
      </c>
      <c r="G64" s="11" t="s">
        <v>300</v>
      </c>
      <c r="H64" s="11" t="s">
        <v>301</v>
      </c>
      <c r="I64" s="16">
        <v>45527</v>
      </c>
      <c r="J64" s="17" t="s">
        <v>296</v>
      </c>
      <c r="K64" s="18" t="s">
        <v>24</v>
      </c>
      <c r="L64" s="18" t="s">
        <v>25</v>
      </c>
      <c r="M64" s="18" t="s">
        <v>26</v>
      </c>
      <c r="N64" s="17" t="s">
        <v>27</v>
      </c>
    </row>
    <row r="65" ht="30" customHeight="1" spans="1:14">
      <c r="A65" s="11" t="s">
        <v>302</v>
      </c>
      <c r="B65" s="11">
        <v>62</v>
      </c>
      <c r="C65" s="11" t="s">
        <v>303</v>
      </c>
      <c r="D65" s="11" t="s">
        <v>304</v>
      </c>
      <c r="E65" s="11" t="s">
        <v>229</v>
      </c>
      <c r="F65" s="11" t="s">
        <v>20</v>
      </c>
      <c r="G65" s="11" t="s">
        <v>305</v>
      </c>
      <c r="H65" s="11" t="s">
        <v>97</v>
      </c>
      <c r="I65" s="16">
        <v>45140</v>
      </c>
      <c r="J65" s="17" t="s">
        <v>296</v>
      </c>
      <c r="K65" s="18" t="s">
        <v>24</v>
      </c>
      <c r="L65" s="18" t="s">
        <v>25</v>
      </c>
      <c r="M65" s="18" t="s">
        <v>26</v>
      </c>
      <c r="N65" s="17" t="s">
        <v>27</v>
      </c>
    </row>
    <row r="66" ht="30" customHeight="1" spans="1:14">
      <c r="A66" s="11" t="s">
        <v>306</v>
      </c>
      <c r="B66" s="11">
        <v>63</v>
      </c>
      <c r="C66" s="11" t="s">
        <v>292</v>
      </c>
      <c r="D66" s="11" t="s">
        <v>293</v>
      </c>
      <c r="E66" s="11" t="s">
        <v>307</v>
      </c>
      <c r="F66" s="11" t="s">
        <v>20</v>
      </c>
      <c r="G66" s="11" t="s">
        <v>308</v>
      </c>
      <c r="H66" s="11" t="s">
        <v>309</v>
      </c>
      <c r="I66" s="16">
        <v>45251</v>
      </c>
      <c r="J66" s="17" t="s">
        <v>296</v>
      </c>
      <c r="K66" s="18" t="s">
        <v>24</v>
      </c>
      <c r="L66" s="18" t="s">
        <v>25</v>
      </c>
      <c r="M66" s="18" t="s">
        <v>26</v>
      </c>
      <c r="N66" s="17" t="s">
        <v>27</v>
      </c>
    </row>
    <row r="67" ht="30" customHeight="1" spans="1:14">
      <c r="A67" s="11" t="s">
        <v>310</v>
      </c>
      <c r="B67" s="11">
        <v>64</v>
      </c>
      <c r="C67" s="11" t="s">
        <v>311</v>
      </c>
      <c r="D67" s="11" t="s">
        <v>312</v>
      </c>
      <c r="E67" s="11" t="s">
        <v>235</v>
      </c>
      <c r="F67" s="11" t="s">
        <v>20</v>
      </c>
      <c r="G67" s="11" t="s">
        <v>313</v>
      </c>
      <c r="H67" s="11" t="s">
        <v>49</v>
      </c>
      <c r="I67" s="16">
        <v>45113</v>
      </c>
      <c r="J67" s="17" t="s">
        <v>296</v>
      </c>
      <c r="K67" s="18" t="s">
        <v>24</v>
      </c>
      <c r="L67" s="18" t="s">
        <v>25</v>
      </c>
      <c r="M67" s="18" t="s">
        <v>26</v>
      </c>
      <c r="N67" s="17" t="s">
        <v>27</v>
      </c>
    </row>
    <row r="68" ht="30" customHeight="1" spans="1:14">
      <c r="A68" s="11" t="s">
        <v>314</v>
      </c>
      <c r="B68" s="11">
        <v>65</v>
      </c>
      <c r="C68" s="11" t="s">
        <v>315</v>
      </c>
      <c r="D68" s="11" t="s">
        <v>316</v>
      </c>
      <c r="E68" s="11" t="s">
        <v>317</v>
      </c>
      <c r="F68" s="11" t="s">
        <v>20</v>
      </c>
      <c r="G68" s="11" t="s">
        <v>318</v>
      </c>
      <c r="H68" s="11" t="s">
        <v>263</v>
      </c>
      <c r="I68" s="16">
        <v>45214</v>
      </c>
      <c r="J68" s="17" t="s">
        <v>296</v>
      </c>
      <c r="K68" s="18" t="s">
        <v>24</v>
      </c>
      <c r="L68" s="18" t="s">
        <v>25</v>
      </c>
      <c r="M68" s="18" t="s">
        <v>26</v>
      </c>
      <c r="N68" s="17" t="s">
        <v>27</v>
      </c>
    </row>
    <row r="69" ht="30" customHeight="1" spans="1:14">
      <c r="A69" s="11" t="s">
        <v>319</v>
      </c>
      <c r="B69" s="11">
        <v>66</v>
      </c>
      <c r="C69" s="11" t="s">
        <v>320</v>
      </c>
      <c r="D69" s="11" t="s">
        <v>321</v>
      </c>
      <c r="E69" s="11" t="s">
        <v>317</v>
      </c>
      <c r="F69" s="11" t="s">
        <v>20</v>
      </c>
      <c r="G69" s="11" t="s">
        <v>322</v>
      </c>
      <c r="H69" s="11" t="s">
        <v>323</v>
      </c>
      <c r="I69" s="16">
        <v>45376</v>
      </c>
      <c r="J69" s="17" t="s">
        <v>296</v>
      </c>
      <c r="K69" s="18" t="s">
        <v>24</v>
      </c>
      <c r="L69" s="18" t="s">
        <v>25</v>
      </c>
      <c r="M69" s="18" t="s">
        <v>26</v>
      </c>
      <c r="N69" s="17" t="s">
        <v>27</v>
      </c>
    </row>
    <row r="70" ht="30" customHeight="1" spans="1:14">
      <c r="A70" s="11" t="s">
        <v>324</v>
      </c>
      <c r="B70" s="11">
        <v>67</v>
      </c>
      <c r="C70" s="11" t="s">
        <v>298</v>
      </c>
      <c r="D70" s="11" t="s">
        <v>299</v>
      </c>
      <c r="E70" s="11" t="s">
        <v>325</v>
      </c>
      <c r="F70" s="11" t="s">
        <v>20</v>
      </c>
      <c r="G70" s="11" t="s">
        <v>300</v>
      </c>
      <c r="H70" s="11" t="s">
        <v>326</v>
      </c>
      <c r="I70" s="16">
        <v>45423</v>
      </c>
      <c r="J70" s="17" t="s">
        <v>296</v>
      </c>
      <c r="K70" s="18" t="s">
        <v>24</v>
      </c>
      <c r="L70" s="18" t="s">
        <v>25</v>
      </c>
      <c r="M70" s="18" t="s">
        <v>26</v>
      </c>
      <c r="N70" s="17" t="s">
        <v>27</v>
      </c>
    </row>
    <row r="71" ht="30" customHeight="1" spans="1:14">
      <c r="A71" s="11" t="s">
        <v>327</v>
      </c>
      <c r="B71" s="11">
        <v>68</v>
      </c>
      <c r="C71" s="11" t="s">
        <v>328</v>
      </c>
      <c r="D71" s="11" t="s">
        <v>329</v>
      </c>
      <c r="E71" s="11" t="s">
        <v>330</v>
      </c>
      <c r="F71" s="11" t="s">
        <v>20</v>
      </c>
      <c r="G71" s="11" t="s">
        <v>331</v>
      </c>
      <c r="H71" s="11" t="s">
        <v>332</v>
      </c>
      <c r="I71" s="16">
        <v>45525</v>
      </c>
      <c r="J71" s="17" t="s">
        <v>296</v>
      </c>
      <c r="K71" s="18" t="s">
        <v>24</v>
      </c>
      <c r="L71" s="18" t="s">
        <v>25</v>
      </c>
      <c r="M71" s="18" t="s">
        <v>26</v>
      </c>
      <c r="N71" s="17" t="s">
        <v>27</v>
      </c>
    </row>
    <row r="72" ht="30" customHeight="1" spans="1:14">
      <c r="A72" s="11" t="s">
        <v>333</v>
      </c>
      <c r="B72" s="11">
        <v>69</v>
      </c>
      <c r="C72" s="11" t="s">
        <v>334</v>
      </c>
      <c r="D72" s="11" t="s">
        <v>335</v>
      </c>
      <c r="E72" s="11" t="s">
        <v>31</v>
      </c>
      <c r="F72" s="11" t="s">
        <v>20</v>
      </c>
      <c r="G72" s="11" t="s">
        <v>336</v>
      </c>
      <c r="H72" s="11" t="s">
        <v>249</v>
      </c>
      <c r="I72" s="16">
        <v>44923</v>
      </c>
      <c r="J72" s="17" t="s">
        <v>296</v>
      </c>
      <c r="K72" s="18" t="s">
        <v>24</v>
      </c>
      <c r="L72" s="18" t="s">
        <v>25</v>
      </c>
      <c r="M72" s="18" t="s">
        <v>26</v>
      </c>
      <c r="N72" s="17" t="s">
        <v>27</v>
      </c>
    </row>
    <row r="73" ht="30" customHeight="1" spans="1:14">
      <c r="A73" s="11" t="s">
        <v>337</v>
      </c>
      <c r="B73" s="11">
        <v>70</v>
      </c>
      <c r="C73" s="11" t="s">
        <v>338</v>
      </c>
      <c r="D73" s="11" t="s">
        <v>339</v>
      </c>
      <c r="E73" s="11" t="s">
        <v>47</v>
      </c>
      <c r="F73" s="11" t="s">
        <v>20</v>
      </c>
      <c r="G73" s="11" t="s">
        <v>331</v>
      </c>
      <c r="H73" s="11" t="s">
        <v>340</v>
      </c>
      <c r="I73" s="16">
        <v>45533</v>
      </c>
      <c r="J73" s="17" t="s">
        <v>296</v>
      </c>
      <c r="K73" s="18" t="s">
        <v>24</v>
      </c>
      <c r="L73" s="18" t="s">
        <v>25</v>
      </c>
      <c r="M73" s="18" t="s">
        <v>26</v>
      </c>
      <c r="N73" s="17" t="s">
        <v>27</v>
      </c>
    </row>
    <row r="74" ht="30" customHeight="1" spans="1:14">
      <c r="A74" s="11" t="s">
        <v>341</v>
      </c>
      <c r="B74" s="11">
        <v>71</v>
      </c>
      <c r="C74" s="11" t="s">
        <v>311</v>
      </c>
      <c r="D74" s="11" t="s">
        <v>312</v>
      </c>
      <c r="E74" s="11" t="s">
        <v>54</v>
      </c>
      <c r="F74" s="11" t="s">
        <v>20</v>
      </c>
      <c r="G74" s="11" t="s">
        <v>313</v>
      </c>
      <c r="H74" s="11" t="s">
        <v>56</v>
      </c>
      <c r="I74" s="16">
        <v>45454</v>
      </c>
      <c r="J74" s="17" t="s">
        <v>296</v>
      </c>
      <c r="K74" s="18" t="s">
        <v>24</v>
      </c>
      <c r="L74" s="18" t="s">
        <v>25</v>
      </c>
      <c r="M74" s="18" t="s">
        <v>26</v>
      </c>
      <c r="N74" s="17" t="s">
        <v>27</v>
      </c>
    </row>
    <row r="75" ht="30" customHeight="1" spans="1:14">
      <c r="A75" s="11" t="s">
        <v>342</v>
      </c>
      <c r="B75" s="11">
        <v>72</v>
      </c>
      <c r="C75" s="11" t="s">
        <v>343</v>
      </c>
      <c r="D75" s="11" t="s">
        <v>344</v>
      </c>
      <c r="E75" s="11" t="s">
        <v>60</v>
      </c>
      <c r="F75" s="11" t="s">
        <v>20</v>
      </c>
      <c r="G75" s="11" t="s">
        <v>322</v>
      </c>
      <c r="H75" s="11" t="s">
        <v>345</v>
      </c>
      <c r="I75" s="16">
        <v>45382</v>
      </c>
      <c r="J75" s="17" t="s">
        <v>296</v>
      </c>
      <c r="K75" s="18" t="s">
        <v>24</v>
      </c>
      <c r="L75" s="18" t="s">
        <v>25</v>
      </c>
      <c r="M75" s="18" t="s">
        <v>26</v>
      </c>
      <c r="N75" s="17" t="s">
        <v>27</v>
      </c>
    </row>
    <row r="76" ht="30" customHeight="1" spans="1:14">
      <c r="A76" s="11" t="s">
        <v>346</v>
      </c>
      <c r="B76" s="11">
        <v>73</v>
      </c>
      <c r="C76" s="11" t="s">
        <v>347</v>
      </c>
      <c r="D76" s="11" t="s">
        <v>348</v>
      </c>
      <c r="E76" s="11" t="s">
        <v>349</v>
      </c>
      <c r="F76" s="11" t="s">
        <v>20</v>
      </c>
      <c r="G76" s="11" t="s">
        <v>322</v>
      </c>
      <c r="H76" s="11" t="s">
        <v>56</v>
      </c>
      <c r="I76" s="16">
        <v>45617</v>
      </c>
      <c r="J76" s="17" t="s">
        <v>296</v>
      </c>
      <c r="K76" s="18" t="s">
        <v>24</v>
      </c>
      <c r="L76" s="18" t="s">
        <v>25</v>
      </c>
      <c r="M76" s="18" t="s">
        <v>26</v>
      </c>
      <c r="N76" s="17" t="s">
        <v>27</v>
      </c>
    </row>
    <row r="77" ht="30" customHeight="1" spans="1:14">
      <c r="A77" s="11" t="s">
        <v>350</v>
      </c>
      <c r="B77" s="11">
        <v>74</v>
      </c>
      <c r="C77" s="11" t="s">
        <v>351</v>
      </c>
      <c r="D77" s="11" t="s">
        <v>352</v>
      </c>
      <c r="E77" s="11" t="s">
        <v>251</v>
      </c>
      <c r="F77" s="11" t="s">
        <v>20</v>
      </c>
      <c r="G77" s="11" t="s">
        <v>353</v>
      </c>
      <c r="H77" s="11" t="s">
        <v>249</v>
      </c>
      <c r="I77" s="16">
        <v>45616</v>
      </c>
      <c r="J77" s="17" t="s">
        <v>296</v>
      </c>
      <c r="K77" s="18" t="s">
        <v>24</v>
      </c>
      <c r="L77" s="18" t="s">
        <v>25</v>
      </c>
      <c r="M77" s="18" t="s">
        <v>26</v>
      </c>
      <c r="N77" s="17" t="s">
        <v>27</v>
      </c>
    </row>
    <row r="78" ht="30" customHeight="1" spans="1:14">
      <c r="A78" s="11" t="s">
        <v>354</v>
      </c>
      <c r="B78" s="11">
        <v>75</v>
      </c>
      <c r="C78" s="11" t="s">
        <v>298</v>
      </c>
      <c r="D78" s="11" t="s">
        <v>299</v>
      </c>
      <c r="E78" s="11" t="s">
        <v>355</v>
      </c>
      <c r="F78" s="11" t="s">
        <v>20</v>
      </c>
      <c r="G78" s="11" t="s">
        <v>356</v>
      </c>
      <c r="H78" s="11" t="s">
        <v>56</v>
      </c>
      <c r="I78" s="16">
        <v>45444</v>
      </c>
      <c r="J78" s="17" t="s">
        <v>296</v>
      </c>
      <c r="K78" s="18" t="s">
        <v>24</v>
      </c>
      <c r="L78" s="18" t="s">
        <v>25</v>
      </c>
      <c r="M78" s="18" t="s">
        <v>26</v>
      </c>
      <c r="N78" s="17" t="s">
        <v>27</v>
      </c>
    </row>
    <row r="79" ht="30" customHeight="1" spans="1:14">
      <c r="A79" s="11" t="s">
        <v>357</v>
      </c>
      <c r="B79" s="11">
        <v>76</v>
      </c>
      <c r="C79" s="11" t="s">
        <v>298</v>
      </c>
      <c r="D79" s="11" t="s">
        <v>299</v>
      </c>
      <c r="E79" s="11" t="s">
        <v>355</v>
      </c>
      <c r="F79" s="11" t="s">
        <v>20</v>
      </c>
      <c r="G79" s="11" t="s">
        <v>300</v>
      </c>
      <c r="H79" s="11" t="s">
        <v>326</v>
      </c>
      <c r="I79" s="16">
        <v>45555</v>
      </c>
      <c r="J79" s="17" t="s">
        <v>296</v>
      </c>
      <c r="K79" s="18" t="s">
        <v>24</v>
      </c>
      <c r="L79" s="18" t="s">
        <v>25</v>
      </c>
      <c r="M79" s="18" t="s">
        <v>26</v>
      </c>
      <c r="N79" s="17" t="s">
        <v>27</v>
      </c>
    </row>
    <row r="80" ht="30" customHeight="1" spans="1:14">
      <c r="A80" s="11" t="s">
        <v>358</v>
      </c>
      <c r="B80" s="11">
        <v>77</v>
      </c>
      <c r="C80" s="11" t="s">
        <v>292</v>
      </c>
      <c r="D80" s="11" t="s">
        <v>293</v>
      </c>
      <c r="E80" s="11" t="s">
        <v>355</v>
      </c>
      <c r="F80" s="11" t="s">
        <v>20</v>
      </c>
      <c r="G80" s="11" t="s">
        <v>295</v>
      </c>
      <c r="H80" s="11" t="s">
        <v>249</v>
      </c>
      <c r="I80" s="16">
        <v>45312</v>
      </c>
      <c r="J80" s="17" t="s">
        <v>296</v>
      </c>
      <c r="K80" s="18" t="s">
        <v>24</v>
      </c>
      <c r="L80" s="18" t="s">
        <v>25</v>
      </c>
      <c r="M80" s="18" t="s">
        <v>26</v>
      </c>
      <c r="N80" s="17" t="s">
        <v>27</v>
      </c>
    </row>
    <row r="81" ht="30" customHeight="1" spans="1:14">
      <c r="A81" s="11" t="s">
        <v>359</v>
      </c>
      <c r="B81" s="11">
        <v>78</v>
      </c>
      <c r="C81" s="11" t="s">
        <v>360</v>
      </c>
      <c r="D81" s="11" t="s">
        <v>361</v>
      </c>
      <c r="E81" s="11" t="s">
        <v>362</v>
      </c>
      <c r="F81" s="11" t="s">
        <v>20</v>
      </c>
      <c r="G81" s="11" t="s">
        <v>363</v>
      </c>
      <c r="H81" s="11" t="s">
        <v>37</v>
      </c>
      <c r="I81" s="16">
        <v>45498</v>
      </c>
      <c r="J81" s="17" t="s">
        <v>296</v>
      </c>
      <c r="K81" s="18" t="s">
        <v>24</v>
      </c>
      <c r="L81" s="18" t="s">
        <v>25</v>
      </c>
      <c r="M81" s="18" t="s">
        <v>26</v>
      </c>
      <c r="N81" s="17" t="s">
        <v>27</v>
      </c>
    </row>
    <row r="82" ht="30" customHeight="1" spans="1:14">
      <c r="A82" s="11" t="s">
        <v>364</v>
      </c>
      <c r="B82" s="11">
        <v>79</v>
      </c>
      <c r="C82" s="11" t="s">
        <v>292</v>
      </c>
      <c r="D82" s="11" t="s">
        <v>293</v>
      </c>
      <c r="E82" s="11" t="s">
        <v>362</v>
      </c>
      <c r="F82" s="11" t="s">
        <v>20</v>
      </c>
      <c r="G82" s="11" t="s">
        <v>365</v>
      </c>
      <c r="H82" s="11" t="s">
        <v>309</v>
      </c>
      <c r="I82" s="16">
        <v>45234</v>
      </c>
      <c r="J82" s="17" t="s">
        <v>296</v>
      </c>
      <c r="K82" s="18" t="s">
        <v>24</v>
      </c>
      <c r="L82" s="18" t="s">
        <v>25</v>
      </c>
      <c r="M82" s="18" t="s">
        <v>26</v>
      </c>
      <c r="N82" s="17" t="s">
        <v>27</v>
      </c>
    </row>
    <row r="83" ht="30" customHeight="1" spans="1:14">
      <c r="A83" s="11" t="s">
        <v>366</v>
      </c>
      <c r="B83" s="11">
        <v>80</v>
      </c>
      <c r="C83" s="11" t="s">
        <v>292</v>
      </c>
      <c r="D83" s="11" t="s">
        <v>293</v>
      </c>
      <c r="E83" s="11" t="s">
        <v>367</v>
      </c>
      <c r="F83" s="11" t="s">
        <v>20</v>
      </c>
      <c r="G83" s="11" t="s">
        <v>368</v>
      </c>
      <c r="H83" s="11" t="s">
        <v>309</v>
      </c>
      <c r="I83" s="16">
        <v>45019</v>
      </c>
      <c r="J83" s="17" t="s">
        <v>296</v>
      </c>
      <c r="K83" s="18" t="s">
        <v>24</v>
      </c>
      <c r="L83" s="18" t="s">
        <v>25</v>
      </c>
      <c r="M83" s="18" t="s">
        <v>26</v>
      </c>
      <c r="N83" s="17" t="s">
        <v>27</v>
      </c>
    </row>
    <row r="84" ht="30" customHeight="1" spans="1:14">
      <c r="A84" s="11" t="s">
        <v>369</v>
      </c>
      <c r="B84" s="11">
        <v>81</v>
      </c>
      <c r="C84" s="11" t="s">
        <v>370</v>
      </c>
      <c r="D84" s="11" t="s">
        <v>371</v>
      </c>
      <c r="E84" s="11" t="s">
        <v>367</v>
      </c>
      <c r="F84" s="11" t="s">
        <v>20</v>
      </c>
      <c r="G84" s="11" t="s">
        <v>372</v>
      </c>
      <c r="H84" s="11" t="s">
        <v>326</v>
      </c>
      <c r="I84" s="16">
        <v>45233</v>
      </c>
      <c r="J84" s="17" t="s">
        <v>296</v>
      </c>
      <c r="K84" s="18" t="s">
        <v>24</v>
      </c>
      <c r="L84" s="18" t="s">
        <v>25</v>
      </c>
      <c r="M84" s="18" t="s">
        <v>26</v>
      </c>
      <c r="N84" s="17" t="s">
        <v>27</v>
      </c>
    </row>
    <row r="85" ht="30" customHeight="1" spans="1:14">
      <c r="A85" s="11" t="s">
        <v>373</v>
      </c>
      <c r="B85" s="11">
        <v>82</v>
      </c>
      <c r="C85" s="11" t="s">
        <v>374</v>
      </c>
      <c r="D85" s="11" t="s">
        <v>375</v>
      </c>
      <c r="E85" s="11" t="s">
        <v>367</v>
      </c>
      <c r="F85" s="11" t="s">
        <v>20</v>
      </c>
      <c r="G85" s="11" t="s">
        <v>376</v>
      </c>
      <c r="H85" s="11" t="s">
        <v>377</v>
      </c>
      <c r="I85" s="16">
        <v>45587</v>
      </c>
      <c r="J85" s="17" t="s">
        <v>296</v>
      </c>
      <c r="K85" s="18" t="s">
        <v>24</v>
      </c>
      <c r="L85" s="18" t="s">
        <v>25</v>
      </c>
      <c r="M85" s="18" t="s">
        <v>26</v>
      </c>
      <c r="N85" s="17" t="s">
        <v>27</v>
      </c>
    </row>
    <row r="86" ht="30" customHeight="1" spans="1:14">
      <c r="A86" s="11" t="s">
        <v>378</v>
      </c>
      <c r="B86" s="11">
        <v>83</v>
      </c>
      <c r="C86" s="11" t="s">
        <v>379</v>
      </c>
      <c r="D86" s="11" t="s">
        <v>380</v>
      </c>
      <c r="E86" s="11" t="s">
        <v>381</v>
      </c>
      <c r="F86" s="11" t="s">
        <v>20</v>
      </c>
      <c r="G86" s="11" t="s">
        <v>382</v>
      </c>
      <c r="H86" s="11" t="s">
        <v>33</v>
      </c>
      <c r="I86" s="16">
        <v>45396</v>
      </c>
      <c r="J86" s="17" t="s">
        <v>296</v>
      </c>
      <c r="K86" s="18" t="s">
        <v>24</v>
      </c>
      <c r="L86" s="18" t="s">
        <v>25</v>
      </c>
      <c r="M86" s="18" t="s">
        <v>26</v>
      </c>
      <c r="N86" s="17" t="s">
        <v>27</v>
      </c>
    </row>
    <row r="87" ht="30" customHeight="1" spans="1:14">
      <c r="A87" s="11" t="s">
        <v>383</v>
      </c>
      <c r="B87" s="11">
        <v>84</v>
      </c>
      <c r="C87" s="11" t="s">
        <v>384</v>
      </c>
      <c r="D87" s="11" t="s">
        <v>385</v>
      </c>
      <c r="E87" s="11" t="s">
        <v>183</v>
      </c>
      <c r="F87" s="11" t="s">
        <v>20</v>
      </c>
      <c r="G87" s="11" t="s">
        <v>386</v>
      </c>
      <c r="H87" s="11" t="s">
        <v>263</v>
      </c>
      <c r="I87" s="16">
        <v>45271</v>
      </c>
      <c r="J87" s="17" t="s">
        <v>296</v>
      </c>
      <c r="K87" s="18" t="s">
        <v>24</v>
      </c>
      <c r="L87" s="18" t="s">
        <v>25</v>
      </c>
      <c r="M87" s="18" t="s">
        <v>26</v>
      </c>
      <c r="N87" s="17" t="s">
        <v>27</v>
      </c>
    </row>
    <row r="88" ht="30" customHeight="1" spans="1:14">
      <c r="A88" s="11" t="s">
        <v>387</v>
      </c>
      <c r="B88" s="11">
        <v>85</v>
      </c>
      <c r="C88" s="11" t="s">
        <v>347</v>
      </c>
      <c r="D88" s="11" t="s">
        <v>348</v>
      </c>
      <c r="E88" s="11" t="s">
        <v>388</v>
      </c>
      <c r="F88" s="11" t="s">
        <v>20</v>
      </c>
      <c r="G88" s="11" t="s">
        <v>389</v>
      </c>
      <c r="H88" s="11" t="s">
        <v>249</v>
      </c>
      <c r="I88" s="16">
        <v>45488</v>
      </c>
      <c r="J88" s="17" t="s">
        <v>296</v>
      </c>
      <c r="K88" s="18" t="s">
        <v>24</v>
      </c>
      <c r="L88" s="18" t="s">
        <v>25</v>
      </c>
      <c r="M88" s="18" t="s">
        <v>26</v>
      </c>
      <c r="N88" s="17" t="s">
        <v>27</v>
      </c>
    </row>
    <row r="89" ht="30" customHeight="1" spans="1:14">
      <c r="A89" s="11" t="s">
        <v>390</v>
      </c>
      <c r="B89" s="11">
        <v>86</v>
      </c>
      <c r="C89" s="11" t="s">
        <v>391</v>
      </c>
      <c r="D89" s="11" t="s">
        <v>392</v>
      </c>
      <c r="E89" s="11" t="s">
        <v>261</v>
      </c>
      <c r="F89" s="11" t="s">
        <v>20</v>
      </c>
      <c r="G89" s="11" t="s">
        <v>393</v>
      </c>
      <c r="H89" s="11" t="s">
        <v>394</v>
      </c>
      <c r="I89" s="16">
        <v>45512</v>
      </c>
      <c r="J89" s="17" t="s">
        <v>296</v>
      </c>
      <c r="K89" s="18" t="s">
        <v>24</v>
      </c>
      <c r="L89" s="18" t="s">
        <v>25</v>
      </c>
      <c r="M89" s="18" t="s">
        <v>26</v>
      </c>
      <c r="N89" s="17" t="s">
        <v>27</v>
      </c>
    </row>
    <row r="90" ht="30" customHeight="1" spans="1:14">
      <c r="A90" s="11" t="s">
        <v>395</v>
      </c>
      <c r="B90" s="11">
        <v>87</v>
      </c>
      <c r="C90" s="11" t="s">
        <v>161</v>
      </c>
      <c r="D90" s="11" t="s">
        <v>161</v>
      </c>
      <c r="E90" s="11" t="s">
        <v>265</v>
      </c>
      <c r="F90" s="11" t="s">
        <v>20</v>
      </c>
      <c r="G90" s="11" t="s">
        <v>396</v>
      </c>
      <c r="H90" s="11" t="s">
        <v>161</v>
      </c>
      <c r="I90" s="16">
        <v>45622</v>
      </c>
      <c r="J90" s="17" t="s">
        <v>296</v>
      </c>
      <c r="K90" s="18" t="s">
        <v>24</v>
      </c>
      <c r="L90" s="18" t="s">
        <v>25</v>
      </c>
      <c r="M90" s="18" t="s">
        <v>26</v>
      </c>
      <c r="N90" s="17" t="s">
        <v>27</v>
      </c>
    </row>
    <row r="91" ht="30" customHeight="1" spans="1:14">
      <c r="A91" s="11" t="s">
        <v>397</v>
      </c>
      <c r="B91" s="11">
        <v>88</v>
      </c>
      <c r="C91" s="11" t="s">
        <v>398</v>
      </c>
      <c r="D91" s="11" t="s">
        <v>399</v>
      </c>
      <c r="E91" s="11" t="s">
        <v>269</v>
      </c>
      <c r="F91" s="11" t="s">
        <v>20</v>
      </c>
      <c r="G91" s="11" t="s">
        <v>400</v>
      </c>
      <c r="H91" s="11" t="s">
        <v>401</v>
      </c>
      <c r="I91" s="16">
        <v>45454</v>
      </c>
      <c r="J91" s="17" t="s">
        <v>296</v>
      </c>
      <c r="K91" s="18" t="s">
        <v>24</v>
      </c>
      <c r="L91" s="18" t="s">
        <v>25</v>
      </c>
      <c r="M91" s="18" t="s">
        <v>26</v>
      </c>
      <c r="N91" s="17" t="s">
        <v>27</v>
      </c>
    </row>
    <row r="92" ht="30" customHeight="1" spans="1:14">
      <c r="A92" s="11" t="s">
        <v>402</v>
      </c>
      <c r="B92" s="11">
        <v>89</v>
      </c>
      <c r="C92" s="11" t="s">
        <v>403</v>
      </c>
      <c r="D92" s="11" t="s">
        <v>404</v>
      </c>
      <c r="E92" s="11" t="s">
        <v>269</v>
      </c>
      <c r="F92" s="11" t="s">
        <v>20</v>
      </c>
      <c r="G92" s="11" t="s">
        <v>322</v>
      </c>
      <c r="H92" s="11" t="s">
        <v>49</v>
      </c>
      <c r="I92" s="16">
        <v>45012</v>
      </c>
      <c r="J92" s="17" t="s">
        <v>296</v>
      </c>
      <c r="K92" s="18" t="s">
        <v>24</v>
      </c>
      <c r="L92" s="18" t="s">
        <v>25</v>
      </c>
      <c r="M92" s="18" t="s">
        <v>26</v>
      </c>
      <c r="N92" s="17" t="s">
        <v>27</v>
      </c>
    </row>
    <row r="93" ht="30" customHeight="1" spans="1:14">
      <c r="A93" s="11" t="s">
        <v>405</v>
      </c>
      <c r="B93" s="11">
        <v>90</v>
      </c>
      <c r="C93" s="11" t="s">
        <v>311</v>
      </c>
      <c r="D93" s="11" t="s">
        <v>312</v>
      </c>
      <c r="E93" s="11" t="s">
        <v>269</v>
      </c>
      <c r="F93" s="11" t="s">
        <v>20</v>
      </c>
      <c r="G93" s="11" t="s">
        <v>406</v>
      </c>
      <c r="H93" s="11" t="s">
        <v>56</v>
      </c>
      <c r="I93" s="16">
        <v>45512</v>
      </c>
      <c r="J93" s="17" t="s">
        <v>296</v>
      </c>
      <c r="K93" s="18" t="s">
        <v>24</v>
      </c>
      <c r="L93" s="18" t="s">
        <v>25</v>
      </c>
      <c r="M93" s="18" t="s">
        <v>26</v>
      </c>
      <c r="N93" s="17" t="s">
        <v>27</v>
      </c>
    </row>
  </sheetData>
  <sheetProtection password="CA07" sheet="1" objects="1"/>
  <autoFilter xmlns:etc="http://www.wps.cn/officeDocument/2017/etCustomData" ref="A3:AV93" etc:filterBottomFollowUsedRange="0">
    <sortState ref="A3:AV93">
      <sortCondition ref="J3"/>
    </sortState>
    <extLst/>
  </autoFilter>
  <mergeCells count="2">
    <mergeCell ref="A1:N1"/>
    <mergeCell ref="A2:N2"/>
  </mergeCells>
  <conditionalFormatting sqref="A$1:A$1048576">
    <cfRule type="duplicateValues" dxfId="0" priority="30"/>
    <cfRule type="duplicateValues" dxfId="1" priority="34"/>
  </conditionalFormatting>
  <pageMargins left="0.700694444444444" right="0.700694444444444" top="0.751388888888889" bottom="0.554861111111111" header="0.298611111111111" footer="0.298611111111111"/>
  <pageSetup paperSize="9" scale="74"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HHY</cp:lastModifiedBy>
  <cp:revision>1</cp:revision>
  <dcterms:created xsi:type="dcterms:W3CDTF">2006-09-16T00:00:00Z</dcterms:created>
  <cp:lastPrinted>2022-04-02T04:31:00Z</cp:lastPrinted>
  <dcterms:modified xsi:type="dcterms:W3CDTF">2025-01-26T02:13:09Z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WorkbookGuid">
    <vt:lpwstr>2fde765f-4d63-4de2-8440-f701edac0dc8</vt:lpwstr>
  </property>
  <property fmtid="{D5CDD505-2E9C-101B-9397-08002B2CF9AE}" pid="4" name="ICV">
    <vt:lpwstr>77B241A6094C419ABFBE8F6F1A5B8B6E</vt:lpwstr>
  </property>
</Properties>
</file>